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karl\Desktop\"/>
    </mc:Choice>
  </mc:AlternateContent>
  <xr:revisionPtr revIDLastSave="0" documentId="8_{F61EE5DE-50EC-46E2-BFDA-3A324A74C78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B2" i="1" l="1"/>
</calcChain>
</file>

<file path=xl/sharedStrings.xml><?xml version="1.0" encoding="utf-8"?>
<sst xmlns="http://schemas.openxmlformats.org/spreadsheetml/2006/main" count="219" uniqueCount="219">
  <si>
    <t>итого</t>
  </si>
  <si>
    <t>Название</t>
  </si>
  <si>
    <t>Регион</t>
  </si>
  <si>
    <t>Населенный Пункт</t>
  </si>
  <si>
    <t>Адрес</t>
  </si>
  <si>
    <t>рубрика 1</t>
  </si>
  <si>
    <t>рубрика 2</t>
  </si>
  <si>
    <t>рубрика 3</t>
  </si>
  <si>
    <t>рубрика 4</t>
  </si>
  <si>
    <t>рубрика 5</t>
  </si>
  <si>
    <t>рубрика 6</t>
  </si>
  <si>
    <t>рубрика 7</t>
  </si>
  <si>
    <t>рубрика 8</t>
  </si>
  <si>
    <t>рубрика 9</t>
  </si>
  <si>
    <t>рубрика 10</t>
  </si>
  <si>
    <t>рубрика 11</t>
  </si>
  <si>
    <t>рубрика 12</t>
  </si>
  <si>
    <t>рубрика 13</t>
  </si>
  <si>
    <t>рубрика 14</t>
  </si>
  <si>
    <t>рубрика 15</t>
  </si>
  <si>
    <t>рубрика 16</t>
  </si>
  <si>
    <t>рубрика 17</t>
  </si>
  <si>
    <t>рубрика 18</t>
  </si>
  <si>
    <t>рубрика 19</t>
  </si>
  <si>
    <t>рубрика 20</t>
  </si>
  <si>
    <t>рубрика 21</t>
  </si>
  <si>
    <t>рубрика 22</t>
  </si>
  <si>
    <t>рубрика 23</t>
  </si>
  <si>
    <t>рубрика 24</t>
  </si>
  <si>
    <t>рубрика 25</t>
  </si>
  <si>
    <t>рубрика 26</t>
  </si>
  <si>
    <t>рубрика 27</t>
  </si>
  <si>
    <t>рубрика 28</t>
  </si>
  <si>
    <t>рубрика 29</t>
  </si>
  <si>
    <t>рубрика 30</t>
  </si>
  <si>
    <t>рубрика 31</t>
  </si>
  <si>
    <t>рубрика 32</t>
  </si>
  <si>
    <t>рубрика 33</t>
  </si>
  <si>
    <t>рубрика 34</t>
  </si>
  <si>
    <t>рубрика 35</t>
  </si>
  <si>
    <t>рубрика 36</t>
  </si>
  <si>
    <t>рубрика 37</t>
  </si>
  <si>
    <t>рубрика 38</t>
  </si>
  <si>
    <t>рубрика 39</t>
  </si>
  <si>
    <t>рубрика 40</t>
  </si>
  <si>
    <t>рубрика 41</t>
  </si>
  <si>
    <t>рубрика 42</t>
  </si>
  <si>
    <t>рубрика 43</t>
  </si>
  <si>
    <t>рубрика 44</t>
  </si>
  <si>
    <t>рубрика 45</t>
  </si>
  <si>
    <t>рубрика 46</t>
  </si>
  <si>
    <t>рубрика 47</t>
  </si>
  <si>
    <t>рубрика 48</t>
  </si>
  <si>
    <t>рубрика 49</t>
  </si>
  <si>
    <t>рубрика 50</t>
  </si>
  <si>
    <t>рубрика 51</t>
  </si>
  <si>
    <t>рубрика 52</t>
  </si>
  <si>
    <t>рубрика 53</t>
  </si>
  <si>
    <t>рубрика 54</t>
  </si>
  <si>
    <t>рубрика 55</t>
  </si>
  <si>
    <t>рубрика 56</t>
  </si>
  <si>
    <t>рубрика 57</t>
  </si>
  <si>
    <t>рубрика 58</t>
  </si>
  <si>
    <t>рубрика 59</t>
  </si>
  <si>
    <t>рубрика 60</t>
  </si>
  <si>
    <t>рубрика 61</t>
  </si>
  <si>
    <t>рубрика 62</t>
  </si>
  <si>
    <t>рубрика 63</t>
  </si>
  <si>
    <t>рубрика 64</t>
  </si>
  <si>
    <t>рубрика 65</t>
  </si>
  <si>
    <t>рубрика 66</t>
  </si>
  <si>
    <t>рубрика 67</t>
  </si>
  <si>
    <t>рубрика 68</t>
  </si>
  <si>
    <t>рубрика 69</t>
  </si>
  <si>
    <t>рубрика 70</t>
  </si>
  <si>
    <t>рубрика 71</t>
  </si>
  <si>
    <t>рубрика 72</t>
  </si>
  <si>
    <t>рубрика 73</t>
  </si>
  <si>
    <t>рубрика 74</t>
  </si>
  <si>
    <t>рубрика 75</t>
  </si>
  <si>
    <t>рубрика 76</t>
  </si>
  <si>
    <t>рубрика 77</t>
  </si>
  <si>
    <t>рубрика 78</t>
  </si>
  <si>
    <t>рубрика 79</t>
  </si>
  <si>
    <t>рубрика 80</t>
  </si>
  <si>
    <t>рубрика 81</t>
  </si>
  <si>
    <t>рубрика 82</t>
  </si>
  <si>
    <t>рубрика 83</t>
  </si>
  <si>
    <t>рубрика 84</t>
  </si>
  <si>
    <t>рубрика 85</t>
  </si>
  <si>
    <t>рубрика 86</t>
  </si>
  <si>
    <t>рубрика 87</t>
  </si>
  <si>
    <t>рубрика 88</t>
  </si>
  <si>
    <t>рубрика 89</t>
  </si>
  <si>
    <t>рубрика 90</t>
  </si>
  <si>
    <t>рубрика 91</t>
  </si>
  <si>
    <t>рубрика 92</t>
  </si>
  <si>
    <t>рубрика 93</t>
  </si>
  <si>
    <t>рубрика 94</t>
  </si>
  <si>
    <t>рубрика 95</t>
  </si>
  <si>
    <t>рубрика 96</t>
  </si>
  <si>
    <t>рубрика 97</t>
  </si>
  <si>
    <t>рубрика 98</t>
  </si>
  <si>
    <t>рубрика 99</t>
  </si>
  <si>
    <t>рубрика 100</t>
  </si>
  <si>
    <t>рубрика 101</t>
  </si>
  <si>
    <t>рубрика 102</t>
  </si>
  <si>
    <t>рубрика 103</t>
  </si>
  <si>
    <t>рубрика 104</t>
  </si>
  <si>
    <t>рубрика 105</t>
  </si>
  <si>
    <t>рубрика 106</t>
  </si>
  <si>
    <t>рубрика 107</t>
  </si>
  <si>
    <t>рубрика 108</t>
  </si>
  <si>
    <t>рубрика 109</t>
  </si>
  <si>
    <t>рубрика 110</t>
  </si>
  <si>
    <t>рубрика 111</t>
  </si>
  <si>
    <t>рубрика 112</t>
  </si>
  <si>
    <t>рубрика 113</t>
  </si>
  <si>
    <t>рубрика 114</t>
  </si>
  <si>
    <t>рубрика 115</t>
  </si>
  <si>
    <t>рубрика 116</t>
  </si>
  <si>
    <t>рубрика 117</t>
  </si>
  <si>
    <t>рубрика 118</t>
  </si>
  <si>
    <t>рубрика 119</t>
  </si>
  <si>
    <t>рубрика 120</t>
  </si>
  <si>
    <t>рубрика 121</t>
  </si>
  <si>
    <t>рубрика 122</t>
  </si>
  <si>
    <t>рубрика 123</t>
  </si>
  <si>
    <t>рубрика 124</t>
  </si>
  <si>
    <t>рубрика 125</t>
  </si>
  <si>
    <t>рубрика 126</t>
  </si>
  <si>
    <t>рубрика 127</t>
  </si>
  <si>
    <t>рубрика 128</t>
  </si>
  <si>
    <t>рубрика 129</t>
  </si>
  <si>
    <t>рубрика 130</t>
  </si>
  <si>
    <t>рубрика 131</t>
  </si>
  <si>
    <t>рубрика 132</t>
  </si>
  <si>
    <t>рубрика 133</t>
  </si>
  <si>
    <t>рубрика 134</t>
  </si>
  <si>
    <t>рубрика 135</t>
  </si>
  <si>
    <t>рубрика 136</t>
  </si>
  <si>
    <t>рубрика 137</t>
  </si>
  <si>
    <t>рубрика 138</t>
  </si>
  <si>
    <t>рубрика 139</t>
  </si>
  <si>
    <t>рубрика 140</t>
  </si>
  <si>
    <t>рубрика 141</t>
  </si>
  <si>
    <t>рубрика 142</t>
  </si>
  <si>
    <t>рубрика 143</t>
  </si>
  <si>
    <t>рубрика 144</t>
  </si>
  <si>
    <t>рубрика 145</t>
  </si>
  <si>
    <t>рубрика 146</t>
  </si>
  <si>
    <t>рубрика 147</t>
  </si>
  <si>
    <t>рубрика 148</t>
  </si>
  <si>
    <t>рубрика 149</t>
  </si>
  <si>
    <t>рубрика 150</t>
  </si>
  <si>
    <t>рубрика 151</t>
  </si>
  <si>
    <t>рубрика 152</t>
  </si>
  <si>
    <t>рубрика 153</t>
  </si>
  <si>
    <t>рубрика 154</t>
  </si>
  <si>
    <t>рубрика 155</t>
  </si>
  <si>
    <t>рубрика 156</t>
  </si>
  <si>
    <t>рубрика 157</t>
  </si>
  <si>
    <t>рубрика 158</t>
  </si>
  <si>
    <t>рубрика 159</t>
  </si>
  <si>
    <t>рубрика 160</t>
  </si>
  <si>
    <t>рубрика 161</t>
  </si>
  <si>
    <t>рубрика 162</t>
  </si>
  <si>
    <t>рубрика 163</t>
  </si>
  <si>
    <t>рубрика 164</t>
  </si>
  <si>
    <t>рубрика 165</t>
  </si>
  <si>
    <t>рубрика 166</t>
  </si>
  <si>
    <t>рубрика 167</t>
  </si>
  <si>
    <t>рубрика 168</t>
  </si>
  <si>
    <t>рубрика 169</t>
  </si>
  <si>
    <t>рубрика 170</t>
  </si>
  <si>
    <t>рубрика 171</t>
  </si>
  <si>
    <t>рубрика 172</t>
  </si>
  <si>
    <t>рубрика 173</t>
  </si>
  <si>
    <t>рубрика 174</t>
  </si>
  <si>
    <t>рубрика 175</t>
  </si>
  <si>
    <t>рубрика 176</t>
  </si>
  <si>
    <t>рубрика 177</t>
  </si>
  <si>
    <t>рубрика 178</t>
  </si>
  <si>
    <t>рубрика 179</t>
  </si>
  <si>
    <t>рубрика 180</t>
  </si>
  <si>
    <t>рубрика 181</t>
  </si>
  <si>
    <t>рубрика 182</t>
  </si>
  <si>
    <t>рубрика 183</t>
  </si>
  <si>
    <t>рубрика 184</t>
  </si>
  <si>
    <t>рубрика 185</t>
  </si>
  <si>
    <t>рубрика 186</t>
  </si>
  <si>
    <t>рубрика 187</t>
  </si>
  <si>
    <t>рубрика 188</t>
  </si>
  <si>
    <t>рубрика 189</t>
  </si>
  <si>
    <t>рубрика 190</t>
  </si>
  <si>
    <t>рубрика 191</t>
  </si>
  <si>
    <t>рубрика 192</t>
  </si>
  <si>
    <t>рубрика 193</t>
  </si>
  <si>
    <t>рубрика 194</t>
  </si>
  <si>
    <t>рубрика 195</t>
  </si>
  <si>
    <t>рубрика 196</t>
  </si>
  <si>
    <t>рубрика 197</t>
  </si>
  <si>
    <t>рубрика 198</t>
  </si>
  <si>
    <t>рубрика 199</t>
  </si>
  <si>
    <t>рубрика 200</t>
  </si>
  <si>
    <t>рубрика 201</t>
  </si>
  <si>
    <t>рубрика 202</t>
  </si>
  <si>
    <t>рубрика 203</t>
  </si>
  <si>
    <t>рубрика 204</t>
  </si>
  <si>
    <t>Sun life</t>
  </si>
  <si>
    <t>не требуется</t>
  </si>
  <si>
    <t>Красноярский край</t>
  </si>
  <si>
    <t>Красноярск</t>
  </si>
  <si>
    <t>Свободный проспект, 59а</t>
  </si>
  <si>
    <t>бум</t>
  </si>
  <si>
    <t>трям</t>
  </si>
  <si>
    <t>пум</t>
  </si>
  <si>
    <t>дум</t>
  </si>
  <si>
    <t>Базы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</si>
</sst>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0" borderId="0" xfId="0" applyFont="1"/>
    <xf numFmtId="0" fontId="0" fillId="0" borderId="0" xfId="0"/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B100"/>
  <sheetViews>
    <sheetView tabSelected="1" topLeftCell="GU1" workbookViewId="0">
      <selection activeCell="HB2" sqref="HB2"/>
    </sheetView>
  </sheetViews>
  <sheetFormatPr defaultColWidth="14.42578125" defaultRowHeight="15" customHeight="1" x14ac:dyDescent="0.25"/>
  <cols>
    <col min="1" max="1" width="28.85546875" customWidth="1"/>
    <col min="2" max="2" width="10.7109375" customWidth="1"/>
    <col min="3" max="11" width="13.5703125" customWidth="1"/>
    <col min="12" max="12" width="95.7109375" bestFit="1" customWidth="1"/>
  </cols>
  <sheetData>
    <row r="1" spans="1:210" x14ac:dyDescent="0.25">
      <c r="A1" s="2" t="s">
        <v>1</v>
      </c>
      <c r="B1" s="2"/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0</v>
      </c>
    </row>
    <row r="2" spans="1:210" x14ac:dyDescent="0.25">
      <c r="A2" s="3" t="s">
        <v>209</v>
      </c>
      <c r="B2" s="3" t="s">
        <v>210</v>
      </c>
      <c r="C2" s="3" t="s">
        <v>211</v>
      </c>
      <c r="D2" s="3" t="s">
        <v>212</v>
      </c>
      <c r="E2" s="3" t="s">
        <v>213</v>
      </c>
      <c r="F2" s="4" t="s">
        <v>214</v>
      </c>
      <c r="G2" s="4"/>
      <c r="H2" s="4"/>
      <c r="I2" s="4"/>
      <c r="J2" s="4" t="s">
        <v>215</v>
      </c>
      <c r="K2" s="4" t="s">
        <v>216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 t="s">
        <v>217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 t="s">
        <v>218</v>
      </c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3" t="str">
        <f>CONCATENATE(IF(F2&lt;&gt;"",CONCATENATE(F2,","),""),IF(G2&lt;&gt;"",CONCATENATE(G2,","),""),IF(H2&lt;&gt;"",CONCATENATE(H2,","),""),IF(I2&lt;&gt;"",CONCATENATE(I2,","),""),J2)</f>
        <v>бум,трям</v>
      </c>
    </row>
    <row r="3" spans="1:210" x14ac:dyDescent="0.25">
      <c r="A3" s="1"/>
      <c r="B3" s="1"/>
      <c r="C3" s="1"/>
      <c r="D3" s="1"/>
      <c r="E3" s="1"/>
      <c r="F3" s="1"/>
      <c r="G3" s="1"/>
      <c r="H3" s="1"/>
    </row>
    <row r="4" spans="1:210" x14ac:dyDescent="0.25">
      <c r="A4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</dc:creator>
  <cp:lastModifiedBy>karl</cp:lastModifiedBy>
  <dcterms:created xsi:type="dcterms:W3CDTF">2019-07-10T09:01:12Z</dcterms:created>
  <dcterms:modified xsi:type="dcterms:W3CDTF">2019-07-10T12:20:12Z</dcterms:modified>
</cp:coreProperties>
</file>