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988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3" i="1" a="1"/>
  <c r="C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2" a="1"/>
  <c r="C2"/>
</calcChain>
</file>

<file path=xl/sharedStrings.xml><?xml version="1.0" encoding="utf-8"?>
<sst xmlns="http://schemas.openxmlformats.org/spreadsheetml/2006/main" count="34" uniqueCount="5">
  <si>
    <t>Результат</t>
  </si>
  <si>
    <t>A</t>
  </si>
  <si>
    <t>B</t>
  </si>
  <si>
    <t>Да</t>
  </si>
  <si>
    <t>Нет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</si>
</sst>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30"/>
  <sheetViews>
    <sheetView tabSelected="1" workbookViewId="0">
      <selection activeCell="C30" sqref="C30"/>
    </sheetView>
  </sheetViews>
  <sheetFormatPr defaultRowHeight="15"/>
  <sheetData>
    <row r="1" spans="1:3">
      <c r="B1" t="s">
        <v>0</v>
      </c>
    </row>
    <row r="2" spans="1:3">
      <c r="A2" t="s">
        <v>1</v>
      </c>
      <c r="C2" t="str">
        <f t="array" aca="1" ref="C2" ca="1">VLOOKUP(COUNTIF(INDEX(A:A,LARGE(IF({1,0},($A$1:A2&lt;&gt;"")*ROW($A$1:A2),{0,0}),4)):A2,A2),{0,"";1,"Нет";2,"";4,"Да";5,""},2)</f>
        <v/>
      </c>
    </row>
    <row r="3" spans="1:3">
      <c r="C3" t="str">
        <f t="array" aca="1" ref="C3" ca="1">VLOOKUP(COUNTIF(INDEX(A:A,LARGE(IF({1,0},($A$1:A3&lt;&gt;"")*ROW($A$1:A3),{0,0}),4)):A3,A3),{0,"";1,"Нет";2,"";4,"Да";5,""},2)</f>
        <v/>
      </c>
    </row>
    <row r="4" spans="1:3">
      <c r="A4" t="s">
        <v>1</v>
      </c>
      <c r="C4" t="str">
        <f t="array" aca="1" ref="C4" ca="1">VLOOKUP(COUNTIF(INDEX(A:A,LARGE(IF({1,0},($A$1:A4&lt;&gt;"")*ROW($A$1:A4),{0,0}),4)):A4,A4),{0,"";1,"Нет";2,"";4,"Да";5,""},2)</f>
        <v/>
      </c>
    </row>
    <row r="5" spans="1:3">
      <c r="A5" t="s">
        <v>1</v>
      </c>
      <c r="C5" t="str">
        <f t="array" aca="1" ref="C5" ca="1">VLOOKUP(COUNTIF(INDEX(A:A,LARGE(IF({1,0},($A$1:A5&lt;&gt;"")*ROW($A$1:A5),{0,0}),4)):A5,A5),{0,"";1,"Нет";2,"";4,"Да";5,""},2)</f>
        <v/>
      </c>
    </row>
    <row r="6" spans="1:3">
      <c r="A6" t="s">
        <v>1</v>
      </c>
      <c r="B6" t="s">
        <v>3</v>
      </c>
      <c r="C6" t="str">
        <f t="array" aca="1" ref="C6" ca="1">VLOOKUP(COUNTIF(INDEX(A:A,LARGE(IF({1,0},($A$1:A6&lt;&gt;"")*ROW($A$1:A6),{0,0}),4)):A6,A6),{0,"";1,"Нет";2,"";4,"Да";5,""},2)</f>
        <v>Да</v>
      </c>
    </row>
    <row r="7" spans="1:3">
      <c r="A7" t="s">
        <v>1</v>
      </c>
      <c r="B7" t="s">
        <v>3</v>
      </c>
      <c r="C7" t="str">
        <f t="array" aca="1" ref="C7" ca="1">VLOOKUP(COUNTIF(INDEX(A:A,LARGE(IF({1,0},($A$1:A7&lt;&gt;"")*ROW($A$1:A7),{0,0}),4)):A7,A7),{0,"";1,"Нет";2,"";4,"Да";5,""},2)</f>
        <v>Да</v>
      </c>
    </row>
    <row r="8" spans="1:3">
      <c r="A8" t="s">
        <v>1</v>
      </c>
      <c r="B8" t="s">
        <v>3</v>
      </c>
      <c r="C8" t="str">
        <f t="array" aca="1" ref="C8" ca="1">VLOOKUP(COUNTIF(INDEX(A:A,LARGE(IF({1,0},($A$1:A8&lt;&gt;"")*ROW($A$1:A8),{0,0}),4)):A8,A8),{0,"";1,"Нет";2,"";4,"Да";5,""},2)</f>
        <v>Да</v>
      </c>
    </row>
    <row r="9" spans="1:3">
      <c r="C9" t="str">
        <f t="array" aca="1" ref="C9" ca="1">VLOOKUP(COUNTIF(INDEX(A:A,LARGE(IF({1,0},($A$1:A9&lt;&gt;"")*ROW($A$1:A9),{0,0}),4)):A9,A9),{0,"";1,"Нет";2,"";4,"Да";5,""},2)</f>
        <v/>
      </c>
    </row>
    <row r="10" spans="1:3">
      <c r="A10" t="s">
        <v>1</v>
      </c>
      <c r="B10" t="s">
        <v>3</v>
      </c>
      <c r="C10" t="str">
        <f t="array" aca="1" ref="C10" ca="1">VLOOKUP(COUNTIF(INDEX(A:A,LARGE(IF({1,0},($A$1:A10&lt;&gt;"")*ROW($A$1:A10),{0,0}),4)):A10,A10),{0,"";1,"Нет";2,"";4,"Да";5,""},2)</f>
        <v>Да</v>
      </c>
    </row>
    <row r="11" spans="1:3">
      <c r="A11" t="s">
        <v>1</v>
      </c>
      <c r="B11" t="s">
        <v>3</v>
      </c>
      <c r="C11" t="str">
        <f t="array" aca="1" ref="C11" ca="1">VLOOKUP(COUNTIF(INDEX(A:A,LARGE(IF({1,0},($A$1:A11&lt;&gt;"")*ROW($A$1:A11),{0,0}),4)):A11,A11),{0,"";1,"Нет";2,"";4,"Да";5,""},2)</f>
        <v>Да</v>
      </c>
    </row>
    <row r="12" spans="1:3">
      <c r="A12" t="s">
        <v>1</v>
      </c>
      <c r="B12" t="s">
        <v>3</v>
      </c>
      <c r="C12" t="str">
        <f t="array" aca="1" ref="C12" ca="1">VLOOKUP(COUNTIF(INDEX(A:A,LARGE(IF({1,0},($A$1:A12&lt;&gt;"")*ROW($A$1:A12),{0,0}),4)):A12,A12),{0,"";1,"Нет";2,"";4,"Да";5,""},2)</f>
        <v>Да</v>
      </c>
    </row>
    <row r="13" spans="1:3">
      <c r="C13" t="str">
        <f t="array" aca="1" ref="C13" ca="1">VLOOKUP(COUNTIF(INDEX(A:A,LARGE(IF({1,0},($A$1:A13&lt;&gt;"")*ROW($A$1:A13),{0,0}),4)):A13,A13),{0,"";1,"Нет";2,"";4,"Да";5,""},2)</f>
        <v/>
      </c>
    </row>
    <row r="14" spans="1:3">
      <c r="A14" t="s">
        <v>2</v>
      </c>
      <c r="B14" t="s">
        <v>4</v>
      </c>
      <c r="C14" t="str">
        <f t="array" aca="1" ref="C14" ca="1">VLOOKUP(COUNTIF(INDEX(A:A,LARGE(IF({1,0},($A$1:A14&lt;&gt;"")*ROW($A$1:A14),{0,0}),4)):A14,A14),{0,"";1,"Нет";2,"";4,"Да";5,""},2)</f>
        <v>Нет</v>
      </c>
    </row>
    <row r="15" spans="1:3">
      <c r="A15" t="s">
        <v>2</v>
      </c>
      <c r="C15" t="str">
        <f t="array" aca="1" ref="C15" ca="1">VLOOKUP(COUNTIF(INDEX(A:A,LARGE(IF({1,0},($A$1:A15&lt;&gt;"")*ROW($A$1:A15),{0,0}),4)):A15,A15),{0,"";1,"Нет";2,"";4,"Да";5,""},2)</f>
        <v/>
      </c>
    </row>
    <row r="16" spans="1:3">
      <c r="A16" t="s">
        <v>2</v>
      </c>
      <c r="C16" t="str">
        <f t="array" aca="1" ref="C16" ca="1">VLOOKUP(COUNTIF(INDEX(A:A,LARGE(IF({1,0},($A$1:A16&lt;&gt;"")*ROW($A$1:A16),{0,0}),4)):A16,A16),{0,"";1,"Нет";2,"";4,"Да";5,""},2)</f>
        <v/>
      </c>
    </row>
    <row r="17" spans="1:3">
      <c r="A17" t="s">
        <v>2</v>
      </c>
      <c r="B17" t="s">
        <v>3</v>
      </c>
      <c r="C17" t="str">
        <f t="array" aca="1" ref="C17" ca="1">VLOOKUP(COUNTIF(INDEX(A:A,LARGE(IF({1,0},($A$1:A17&lt;&gt;"")*ROW($A$1:A17),{0,0}),4)):A17,A17),{0,"";1,"Нет";2,"";4,"Да";5,""},2)</f>
        <v>Да</v>
      </c>
    </row>
    <row r="18" spans="1:3">
      <c r="A18" t="s">
        <v>1</v>
      </c>
      <c r="C18" t="str">
        <f t="array" aca="1" ref="C18" ca="1">VLOOKUP(COUNTIF(INDEX(A:A,LARGE(IF({1,0},($A$1:A18&lt;&gt;"")*ROW($A$1:A18),{0,0}),4)):A18,A18),{0,"";1,"Нет";2,"";4,"Да";5,""},2)</f>
        <v>Нет</v>
      </c>
    </row>
    <row r="19" spans="1:3">
      <c r="A19" t="s">
        <v>2</v>
      </c>
      <c r="C19" t="str">
        <f t="array" aca="1" ref="C19" ca="1">VLOOKUP(COUNTIF(INDEX(A:A,LARGE(IF({1,0},($A$1:A19&lt;&gt;"")*ROW($A$1:A19),{0,0}),4)):A19,A19),{0,"";1,"Нет";2,"";4,"Да";5,""},2)</f>
        <v/>
      </c>
    </row>
    <row r="20" spans="1:3">
      <c r="A20" t="s">
        <v>1</v>
      </c>
      <c r="C20" t="str">
        <f t="array" aca="1" ref="C20" ca="1">VLOOKUP(COUNTIF(INDEX(A:A,LARGE(IF({1,0},($A$1:A20&lt;&gt;"")*ROW($A$1:A20),{0,0}),4)):A20,A20),{0,"";1,"Нет";2,"";4,"Да";5,""},2)</f>
        <v/>
      </c>
    </row>
    <row r="21" spans="1:3">
      <c r="C21" t="str">
        <f t="array" aca="1" ref="C21" ca="1">VLOOKUP(COUNTIF(INDEX(A:A,LARGE(IF({1,0},($A$1:A21&lt;&gt;"")*ROW($A$1:A21),{0,0}),4)):A21,A21),{0,"";1,"Нет";2,"";4,"Да";5,""},2)</f>
        <v/>
      </c>
    </row>
    <row r="22" spans="1:3">
      <c r="C22" t="str">
        <f t="array" aca="1" ref="C22" ca="1">VLOOKUP(COUNTIF(INDEX(A:A,LARGE(IF({1,0},($A$1:A22&lt;&gt;"")*ROW($A$1:A22),{0,0}),4)):A22,A22),{0,"";1,"Нет";2,"";4,"Да";5,""},2)</f>
        <v/>
      </c>
    </row>
    <row r="23" spans="1:3">
      <c r="A23" t="s">
        <v>1</v>
      </c>
      <c r="C23" t="str">
        <f t="array" aca="1" ref="C23" ca="1">VLOOKUP(COUNTIF(INDEX(A:A,LARGE(IF({1,0},($A$1:A23&lt;&gt;"")*ROW($A$1:A23),{0,0}),4)):A23,A23),{0,"";1,"Нет";2,"";4,"Да";5,""},2)</f>
        <v/>
      </c>
    </row>
    <row r="24" spans="1:3">
      <c r="A24" t="s">
        <v>1</v>
      </c>
      <c r="C24" t="str">
        <f t="array" aca="1" ref="C24" ca="1">VLOOKUP(COUNTIF(INDEX(A:A,LARGE(IF({1,0},($A$1:A24&lt;&gt;"")*ROW($A$1:A24),{0,0}),4)):A24,A24),{0,"";1,"Нет";2,"";4,"Да";5,""},2)</f>
        <v/>
      </c>
    </row>
    <row r="25" spans="1:3">
      <c r="A25" t="s">
        <v>1</v>
      </c>
      <c r="B25" t="s">
        <v>3</v>
      </c>
      <c r="C25" t="str">
        <f t="array" aca="1" ref="C25" ca="1">VLOOKUP(COUNTIF(INDEX(A:A,LARGE(IF({1,0},($A$1:A25&lt;&gt;"")*ROW($A$1:A25),{0,0}),4)):A25,A25),{0,"";1,"Нет";2,"";4,"Да";5,""},2)</f>
        <v>Да</v>
      </c>
    </row>
    <row r="26" spans="1:3">
      <c r="C26" t="str">
        <f t="array" aca="1" ref="C26" ca="1">VLOOKUP(COUNTIF(INDEX(A:A,LARGE(IF({1,0},($A$1:A26&lt;&gt;"")*ROW($A$1:A26),{0,0}),4)):A26,A26),{0,"";1,"Нет";2,"";4,"Да";5,""},2)</f>
        <v/>
      </c>
    </row>
    <row r="27" spans="1:3">
      <c r="A27" t="s">
        <v>2</v>
      </c>
      <c r="C27" t="str">
        <f t="array" aca="1" ref="C27" ca="1">VLOOKUP(COUNTIF(INDEX(A:A,LARGE(IF({1,0},($A$1:A27&lt;&gt;"")*ROW($A$1:A27),{0,0}),4)):A27,A27),{0,"";1,"Нет";2,"";4,"Да";5,""},2)</f>
        <v>Нет</v>
      </c>
    </row>
    <row r="28" spans="1:3">
      <c r="A28" t="s">
        <v>2</v>
      </c>
      <c r="C28" t="str">
        <f t="array" aca="1" ref="C28" ca="1">VLOOKUP(COUNTIF(INDEX(A:A,LARGE(IF({1,0},($A$1:A28&lt;&gt;"")*ROW($A$1:A28),{0,0}),4)):A28,A28),{0,"";1,"Нет";2,"";4,"Да";5,""},2)</f>
        <v/>
      </c>
    </row>
    <row r="29" spans="1:3">
      <c r="A29" t="s">
        <v>2</v>
      </c>
      <c r="C29" t="str">
        <f t="array" aca="1" ref="C29" ca="1">VLOOKUP(COUNTIF(INDEX(A:A,LARGE(IF({1,0},($A$1:A29&lt;&gt;"")*ROW($A$1:A29),{0,0}),4)):A29,A29),{0,"";1,"Нет";2,"";4,"Да";5,""},2)</f>
        <v/>
      </c>
    </row>
    <row r="30" spans="1:3">
      <c r="A30" t="s">
        <v>2</v>
      </c>
      <c r="B30" t="s">
        <v>3</v>
      </c>
      <c r="C30" t="str">
        <f t="array" aca="1" ref="C30" ca="1">VLOOKUP(COUNTIF(INDEX(A:A,LARGE(IF({1,0},($A$1:A30&lt;&gt;"")*ROW($A$1:A30),{0,0}),4)):A30,A30),{0,"";1,"Нет";2,"";4,"Да";5,""},2)</f>
        <v>Да</v>
      </c>
    </row>
  </sheetData>
  <sheetCalcPr fullCalcOnLoad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AlexM</cp:lastModifiedBy>
  <dcterms:created xsi:type="dcterms:W3CDTF">2019-07-18T18:23:46Z</dcterms:created>
  <dcterms:modified xsi:type="dcterms:W3CDTF">2019-07-19T07:39:25Z</dcterms:modified>
</cp:coreProperties>
</file>