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0035" activeTab="2"/>
  </bookViews>
  <sheets>
    <sheet name="5" sheetId="2" r:id="rId1"/>
    <sheet name="9" sheetId="3" r:id="rId2"/>
    <sheet name="11" sheetId="4" r:id="rId3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4" l="1"/>
  <c r="B20" i="3"/>
  <c r="C20" i="3" s="1"/>
  <c r="D20" i="3" s="1"/>
  <c r="E20" i="3" s="1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T19" i="3" s="1"/>
  <c r="T18" i="3" s="1"/>
  <c r="T17" i="3" s="1"/>
  <c r="T16" i="3" s="1"/>
  <c r="T15" i="3" s="1"/>
  <c r="T14" i="3" s="1"/>
  <c r="T13" i="3" s="1"/>
  <c r="T12" i="3" s="1"/>
  <c r="T11" i="3" s="1"/>
  <c r="T10" i="3" s="1"/>
  <c r="T9" i="3" s="1"/>
  <c r="T8" i="3" s="1"/>
  <c r="T7" i="3" s="1"/>
  <c r="T6" i="3" s="1"/>
  <c r="T5" i="3" s="1"/>
  <c r="T4" i="3" s="1"/>
  <c r="T3" i="3" s="1"/>
  <c r="T2" i="3" s="1"/>
  <c r="W14" i="4"/>
  <c r="W13" i="4"/>
  <c r="W9" i="4"/>
  <c r="W7" i="4"/>
  <c r="W8" i="4"/>
  <c r="W6" i="4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S18" i="2" s="1"/>
  <c r="S17" i="2" s="1"/>
  <c r="S16" i="2" s="1"/>
  <c r="S15" i="2" s="1"/>
  <c r="S14" i="2" s="1"/>
  <c r="S13" i="2" s="1"/>
  <c r="S12" i="2" s="1"/>
  <c r="S11" i="2" s="1"/>
  <c r="S10" i="2" s="1"/>
  <c r="S9" i="2" s="1"/>
  <c r="S8" i="2" s="1"/>
  <c r="S7" i="2" s="1"/>
  <c r="S6" i="2" s="1"/>
  <c r="S5" i="2" s="1"/>
  <c r="S4" i="2" s="1"/>
  <c r="S3" i="2" s="1"/>
  <c r="B20" i="2"/>
  <c r="C20" i="2"/>
  <c r="D20" i="2"/>
  <c r="E20" i="2" s="1"/>
  <c r="F20" i="2" s="1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T19" i="2" s="1"/>
  <c r="T18" i="2" s="1"/>
  <c r="T17" i="2" s="1"/>
  <c r="T16" i="2" s="1"/>
  <c r="T15" i="2" s="1"/>
  <c r="T14" i="2" s="1"/>
  <c r="T13" i="2" s="1"/>
  <c r="T12" i="2" s="1"/>
  <c r="T11" i="2" s="1"/>
  <c r="T10" i="2" s="1"/>
  <c r="T9" i="2" s="1"/>
  <c r="T8" i="2" s="1"/>
  <c r="T7" i="2" s="1"/>
  <c r="T6" i="2" s="1"/>
  <c r="T5" i="2" s="1"/>
  <c r="T4" i="2" s="1"/>
  <c r="T3" i="2" s="1"/>
  <c r="T2" i="2" s="1"/>
  <c r="S2" i="2" s="1"/>
  <c r="B20" i="4"/>
  <c r="C20" i="4" s="1"/>
  <c r="D20" i="4" s="1"/>
  <c r="E20" i="4" s="1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Q20" i="4" s="1"/>
  <c r="R20" i="4" s="1"/>
  <c r="S20" i="4" s="1"/>
  <c r="T20" i="4" s="1"/>
  <c r="T19" i="4" s="1"/>
  <c r="T18" i="4" s="1"/>
  <c r="T17" i="4" s="1"/>
  <c r="T16" i="4" s="1"/>
  <c r="T15" i="4" s="1"/>
  <c r="T14" i="4" s="1"/>
  <c r="T13" i="4" s="1"/>
  <c r="T12" i="4" s="1"/>
  <c r="T11" i="4" s="1"/>
  <c r="T10" i="4" s="1"/>
  <c r="T9" i="4" s="1"/>
  <c r="T8" i="4" s="1"/>
  <c r="T7" i="4" s="1"/>
  <c r="T6" i="4" s="1"/>
  <c r="T5" i="4" s="1"/>
  <c r="T4" i="4" s="1"/>
  <c r="T3" i="4" s="1"/>
  <c r="T2" i="4" s="1"/>
  <c r="W2" i="4" l="1"/>
  <c r="W3" i="4"/>
  <c r="W4" i="4"/>
  <c r="J12" i="4" l="1"/>
  <c r="K12" i="4" s="1"/>
  <c r="L12" i="4" s="1"/>
  <c r="L11" i="4" s="1"/>
  <c r="L10" i="4" s="1"/>
  <c r="C17" i="2"/>
  <c r="B18" i="2"/>
  <c r="C18" i="2" s="1"/>
  <c r="D18" i="2" s="1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R17" i="2" s="1"/>
  <c r="R16" i="2" s="1"/>
  <c r="R15" i="2" s="1"/>
  <c r="R14" i="2" s="1"/>
  <c r="R13" i="2" s="1"/>
  <c r="R12" i="2" s="1"/>
  <c r="R11" i="2" s="1"/>
  <c r="R10" i="2" s="1"/>
  <c r="R9" i="2" s="1"/>
  <c r="R8" i="2" s="1"/>
  <c r="R7" i="2" s="1"/>
  <c r="R6" i="2" s="1"/>
  <c r="R5" i="2" s="1"/>
  <c r="R4" i="2" s="1"/>
  <c r="B19" i="2"/>
  <c r="D17" i="2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Q16" i="2" s="1"/>
  <c r="Q15" i="2" s="1"/>
  <c r="Q14" i="2" s="1"/>
  <c r="Q13" i="2" s="1"/>
  <c r="Q12" i="2" s="1"/>
  <c r="Q11" i="2" s="1"/>
  <c r="Q10" i="2" s="1"/>
  <c r="Q9" i="2" s="1"/>
  <c r="Q8" i="2" s="1"/>
  <c r="Q7" i="2" s="1"/>
  <c r="Q6" i="2" s="1"/>
  <c r="Q5" i="2" s="1"/>
  <c r="Q4" i="2" l="1"/>
  <c r="R3" i="2"/>
  <c r="Q3" i="2" l="1"/>
  <c r="R2" i="2"/>
  <c r="Q2" i="2" s="1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O14" i="2"/>
  <c r="O13" i="2"/>
  <c r="O12" i="2"/>
  <c r="O11" i="2"/>
  <c r="O10" i="2"/>
  <c r="O9" i="2"/>
  <c r="O8" i="2"/>
  <c r="O7" i="2"/>
  <c r="O6" i="2"/>
  <c r="O5" i="2"/>
  <c r="O4" i="2"/>
  <c r="D14" i="2"/>
  <c r="E14" i="2"/>
  <c r="F14" i="2"/>
  <c r="G14" i="2"/>
  <c r="H14" i="2"/>
  <c r="I14" i="2"/>
  <c r="J14" i="2"/>
  <c r="K14" i="2"/>
  <c r="L14" i="2"/>
  <c r="M14" i="2"/>
  <c r="N14" i="2"/>
  <c r="N13" i="2"/>
  <c r="N12" i="2"/>
  <c r="N11" i="2"/>
  <c r="N10" i="2"/>
  <c r="N9" i="2"/>
  <c r="N8" i="2"/>
  <c r="N7" i="2"/>
  <c r="N6" i="2"/>
  <c r="N5" i="2"/>
  <c r="N4" i="2"/>
  <c r="M4" i="2"/>
  <c r="L4" i="2"/>
  <c r="K4" i="2"/>
  <c r="D10" i="2"/>
  <c r="D11" i="2"/>
  <c r="D12" i="2"/>
  <c r="D13" i="2"/>
  <c r="P2" i="2"/>
  <c r="O2" i="2"/>
  <c r="N2" i="2"/>
  <c r="M2" i="2"/>
  <c r="L2" i="2"/>
  <c r="K2" i="2"/>
  <c r="B10" i="2"/>
  <c r="B11" i="2"/>
  <c r="B12" i="2"/>
  <c r="B13" i="2"/>
  <c r="B14" i="2"/>
  <c r="B15" i="2"/>
  <c r="B17" i="2"/>
  <c r="O3" i="2"/>
  <c r="N3" i="2"/>
  <c r="M3" i="2"/>
  <c r="L3" i="2"/>
  <c r="K3" i="2"/>
  <c r="C9" i="2"/>
  <c r="D9" i="2" s="1"/>
  <c r="E9" i="2" s="1"/>
  <c r="F9" i="2" s="1"/>
  <c r="G9" i="2" s="1"/>
  <c r="H9" i="2" s="1"/>
  <c r="I9" i="2" s="1"/>
  <c r="I8" i="2" s="1"/>
  <c r="I7" i="2" s="1"/>
  <c r="I6" i="2" s="1"/>
  <c r="I5" i="2" s="1"/>
  <c r="I4" i="2" s="1"/>
  <c r="I3" i="2" s="1"/>
  <c r="C10" i="2"/>
  <c r="C11" i="2"/>
  <c r="C12" i="2"/>
  <c r="C13" i="2"/>
  <c r="C14" i="2"/>
  <c r="E13" i="2"/>
  <c r="F13" i="2"/>
  <c r="G13" i="2"/>
  <c r="H13" i="2"/>
  <c r="I13" i="2"/>
  <c r="J13" i="2"/>
  <c r="K13" i="2"/>
  <c r="L13" i="2"/>
  <c r="M13" i="2"/>
  <c r="M12" i="2"/>
  <c r="M11" i="2"/>
  <c r="M10" i="2"/>
  <c r="M9" i="2"/>
  <c r="M8" i="2"/>
  <c r="M7" i="2"/>
  <c r="M6" i="2"/>
  <c r="M5" i="2"/>
  <c r="L5" i="2"/>
  <c r="K5" i="2"/>
  <c r="E10" i="2"/>
  <c r="E11" i="2"/>
  <c r="E12" i="2"/>
  <c r="F12" i="2"/>
  <c r="G12" i="2"/>
  <c r="H12" i="2"/>
  <c r="I12" i="2"/>
  <c r="J12" i="2"/>
  <c r="K12" i="2"/>
  <c r="L12" i="2"/>
  <c r="L11" i="2"/>
  <c r="L10" i="2"/>
  <c r="L9" i="2"/>
  <c r="L8" i="2"/>
  <c r="L7" i="2"/>
  <c r="L6" i="2"/>
  <c r="K6" i="2"/>
  <c r="F10" i="2"/>
  <c r="G10" i="2" s="1"/>
  <c r="H10" i="2" s="1"/>
  <c r="I10" i="2" s="1"/>
  <c r="J10" i="2" s="1"/>
  <c r="J9" i="2" s="1"/>
  <c r="J8" i="2" s="1"/>
  <c r="J7" i="2" s="1"/>
  <c r="J6" i="2" s="1"/>
  <c r="J5" i="2" s="1"/>
  <c r="J4" i="2" s="1"/>
  <c r="J3" i="2" s="1"/>
  <c r="J2" i="2" s="1"/>
  <c r="I2" i="2" s="1"/>
  <c r="F11" i="2"/>
  <c r="G11" i="2"/>
  <c r="H11" i="2"/>
  <c r="I11" i="2"/>
  <c r="J11" i="2"/>
  <c r="K11" i="2"/>
  <c r="K10" i="2"/>
  <c r="K9" i="2"/>
  <c r="K8" i="2"/>
  <c r="K7" i="2"/>
  <c r="B8" i="2"/>
  <c r="B9" i="2"/>
  <c r="C7" i="2"/>
  <c r="C8" i="2"/>
  <c r="D8" i="2"/>
  <c r="E8" i="2"/>
  <c r="F8" i="2" s="1"/>
  <c r="G8" i="2" s="1"/>
  <c r="H8" i="2" s="1"/>
  <c r="H7" i="2" s="1"/>
  <c r="H6" i="2" s="1"/>
  <c r="H5" i="2" s="1"/>
  <c r="H4" i="2" s="1"/>
  <c r="H3" i="2" s="1"/>
  <c r="H2" i="2" s="1"/>
  <c r="G2" i="2" s="1"/>
  <c r="F2" i="2" s="1"/>
  <c r="E2" i="2" s="1"/>
  <c r="D2" i="2" s="1"/>
  <c r="C2" i="2" s="1"/>
  <c r="B2" i="2" s="1"/>
  <c r="B3" i="2" s="1"/>
  <c r="B4" i="2" s="1"/>
  <c r="B5" i="2" s="1"/>
  <c r="B6" i="2" s="1"/>
  <c r="B7" i="2" s="1"/>
  <c r="D6" i="2"/>
  <c r="E6" i="2" s="1"/>
  <c r="F6" i="2" s="1"/>
  <c r="F5" i="2" s="1"/>
  <c r="F4" i="2" s="1"/>
  <c r="E4" i="2" s="1"/>
  <c r="D4" i="2" s="1"/>
  <c r="D5" i="2" s="1"/>
  <c r="E5" i="2" s="1"/>
  <c r="D7" i="2"/>
  <c r="E7" i="2"/>
  <c r="F7" i="2"/>
  <c r="G7" i="2" s="1"/>
  <c r="G6" i="2" s="1"/>
  <c r="G5" i="2" s="1"/>
  <c r="G4" i="2" s="1"/>
  <c r="G3" i="2" s="1"/>
  <c r="F3" i="2" s="1"/>
  <c r="E3" i="2" s="1"/>
  <c r="D3" i="2" s="1"/>
  <c r="C3" i="2" s="1"/>
  <c r="C4" i="2" s="1"/>
  <c r="C5" i="2" s="1"/>
  <c r="C6" i="2" s="1"/>
  <c r="I13" i="4"/>
  <c r="J13" i="4"/>
  <c r="K13" i="4"/>
  <c r="L13" i="4"/>
  <c r="M13" i="4"/>
  <c r="M12" i="4"/>
  <c r="M11" i="4"/>
  <c r="M10" i="4"/>
  <c r="M9" i="4"/>
  <c r="L9" i="4"/>
  <c r="H14" i="4"/>
  <c r="I14" i="4"/>
  <c r="J14" i="4"/>
  <c r="K14" i="4"/>
  <c r="L14" i="4"/>
  <c r="M14" i="4"/>
  <c r="N14" i="4"/>
  <c r="N13" i="4"/>
  <c r="N12" i="4"/>
  <c r="N11" i="4"/>
  <c r="N10" i="4"/>
  <c r="N9" i="4"/>
  <c r="N8" i="4"/>
  <c r="M8" i="4"/>
  <c r="L8" i="4"/>
  <c r="G15" i="4"/>
  <c r="H15" i="4"/>
  <c r="I15" i="4"/>
  <c r="J15" i="4"/>
  <c r="K15" i="4"/>
  <c r="L15" i="4"/>
  <c r="M15" i="4"/>
  <c r="N15" i="4"/>
  <c r="O15" i="4"/>
  <c r="O14" i="4"/>
  <c r="O13" i="4"/>
  <c r="O12" i="4"/>
  <c r="O11" i="4"/>
  <c r="O10" i="4"/>
  <c r="O9" i="4"/>
  <c r="O8" i="4"/>
  <c r="O7" i="4"/>
  <c r="N7" i="4"/>
  <c r="M7" i="4"/>
  <c r="L7" i="4"/>
  <c r="F16" i="4"/>
  <c r="G16" i="4"/>
  <c r="H16" i="4"/>
  <c r="I16" i="4"/>
  <c r="J16" i="4"/>
  <c r="K16" i="4"/>
  <c r="L16" i="4"/>
  <c r="M16" i="4"/>
  <c r="N16" i="4"/>
  <c r="O16" i="4"/>
  <c r="P16" i="4"/>
  <c r="P15" i="4"/>
  <c r="P14" i="4"/>
  <c r="P13" i="4"/>
  <c r="P12" i="4"/>
  <c r="P11" i="4"/>
  <c r="P10" i="4"/>
  <c r="P9" i="4"/>
  <c r="P8" i="4"/>
  <c r="P7" i="4"/>
  <c r="P6" i="4"/>
  <c r="O6" i="4"/>
  <c r="N6" i="4"/>
  <c r="M6" i="4"/>
  <c r="L6" i="4"/>
  <c r="K6" i="4"/>
  <c r="J6" i="4"/>
  <c r="I6" i="4"/>
  <c r="H6" i="4"/>
  <c r="G6" i="4"/>
  <c r="F6" i="4"/>
  <c r="F7" i="4"/>
  <c r="F8" i="4"/>
  <c r="F9" i="4"/>
  <c r="F10" i="4"/>
  <c r="F11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P5" i="4"/>
  <c r="O5" i="4"/>
  <c r="N5" i="4"/>
  <c r="M5" i="4"/>
  <c r="L5" i="4"/>
  <c r="K5" i="4"/>
  <c r="J5" i="4"/>
  <c r="I5" i="4"/>
  <c r="H5" i="4"/>
  <c r="G5" i="4"/>
  <c r="F5" i="4"/>
  <c r="E5" i="4"/>
  <c r="E6" i="4"/>
  <c r="E7" i="4"/>
  <c r="E8" i="4"/>
  <c r="E9" i="4"/>
  <c r="E10" i="4"/>
  <c r="E11" i="4"/>
  <c r="E12" i="4"/>
  <c r="K7" i="4"/>
  <c r="J7" i="4"/>
  <c r="I7" i="4"/>
  <c r="H7" i="4"/>
  <c r="G7" i="4"/>
  <c r="G8" i="4"/>
  <c r="G9" i="4"/>
  <c r="G10" i="4"/>
  <c r="G11" i="4"/>
  <c r="G12" i="4"/>
  <c r="G13" i="4"/>
  <c r="G14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D5" i="4"/>
  <c r="D6" i="4"/>
  <c r="D7" i="4"/>
  <c r="D8" i="4"/>
  <c r="D9" i="4"/>
  <c r="D10" i="4"/>
  <c r="D11" i="4"/>
  <c r="D12" i="4"/>
  <c r="D13" i="4"/>
  <c r="K8" i="4"/>
  <c r="J8" i="4"/>
  <c r="I8" i="4"/>
  <c r="H8" i="4"/>
  <c r="H9" i="4"/>
  <c r="H10" i="4"/>
  <c r="H11" i="4"/>
  <c r="H12" i="4"/>
  <c r="H13" i="4"/>
  <c r="D14" i="4"/>
  <c r="D15" i="4"/>
  <c r="E13" i="4"/>
  <c r="E14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K9" i="4"/>
  <c r="J9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D16" i="4"/>
  <c r="I9" i="4"/>
  <c r="I10" i="4"/>
  <c r="I11" i="4"/>
  <c r="I12" i="4"/>
  <c r="K10" i="4"/>
  <c r="J10" i="4"/>
  <c r="J11" i="4"/>
  <c r="K11" i="4"/>
  <c r="C18" i="4"/>
  <c r="D17" i="4"/>
  <c r="F12" i="4"/>
  <c r="F13" i="4"/>
  <c r="E15" i="4"/>
  <c r="E16" i="4"/>
  <c r="F14" i="4"/>
  <c r="F15" i="4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R2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Q2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N3" i="3"/>
  <c r="M3" i="3"/>
  <c r="L3" i="3"/>
  <c r="K3" i="3"/>
  <c r="J3" i="3"/>
  <c r="I3" i="3"/>
  <c r="H3" i="3"/>
  <c r="G3" i="3"/>
  <c r="F3" i="3"/>
  <c r="E3" i="3"/>
  <c r="D3" i="3"/>
  <c r="C3" i="3"/>
  <c r="C4" i="3"/>
  <c r="C5" i="3"/>
  <c r="C6" i="3"/>
  <c r="C7" i="3"/>
  <c r="C8" i="3"/>
  <c r="C9" i="3"/>
  <c r="C10" i="3"/>
  <c r="C11" i="3"/>
  <c r="C12" i="3"/>
  <c r="C13" i="3"/>
  <c r="C14" i="3"/>
  <c r="D14" i="3"/>
  <c r="E14" i="3"/>
  <c r="F14" i="3"/>
  <c r="G14" i="3"/>
  <c r="H14" i="3"/>
  <c r="I14" i="3"/>
  <c r="J14" i="3"/>
  <c r="K14" i="3"/>
  <c r="L14" i="3"/>
  <c r="M14" i="3"/>
  <c r="N14" i="3"/>
  <c r="N13" i="3"/>
  <c r="N12" i="3"/>
  <c r="N11" i="3"/>
  <c r="N10" i="3"/>
  <c r="N9" i="3"/>
  <c r="N8" i="3"/>
  <c r="E13" i="3"/>
  <c r="F13" i="3"/>
  <c r="G13" i="3"/>
  <c r="H13" i="3"/>
  <c r="I13" i="3"/>
  <c r="J13" i="3"/>
  <c r="K13" i="3"/>
  <c r="L13" i="3"/>
  <c r="M13" i="3"/>
  <c r="M12" i="3"/>
  <c r="M11" i="3"/>
  <c r="M10" i="3"/>
  <c r="M9" i="3"/>
  <c r="M8" i="3"/>
  <c r="F12" i="3"/>
  <c r="G12" i="3"/>
  <c r="H12" i="3"/>
  <c r="I12" i="3"/>
  <c r="J12" i="3"/>
  <c r="K12" i="3"/>
  <c r="L12" i="3"/>
  <c r="L11" i="3"/>
  <c r="L10" i="3"/>
  <c r="L9" i="3"/>
  <c r="L8" i="3"/>
  <c r="G11" i="3"/>
  <c r="H11" i="3"/>
  <c r="I11" i="3"/>
  <c r="J11" i="3"/>
  <c r="K11" i="3"/>
  <c r="K10" i="3"/>
  <c r="K9" i="3"/>
  <c r="K8" i="3"/>
  <c r="H10" i="3"/>
  <c r="I10" i="3"/>
  <c r="J10" i="3"/>
  <c r="J9" i="3"/>
  <c r="J8" i="3"/>
  <c r="I8" i="3"/>
  <c r="H8" i="3"/>
  <c r="H9" i="3"/>
  <c r="N7" i="3"/>
  <c r="N6" i="3"/>
  <c r="N5" i="3"/>
  <c r="M7" i="3"/>
  <c r="M6" i="3"/>
  <c r="M5" i="3"/>
  <c r="L5" i="3"/>
  <c r="K5" i="3"/>
  <c r="J5" i="3"/>
  <c r="I5" i="3"/>
  <c r="H5" i="3"/>
  <c r="G5" i="3"/>
  <c r="F5" i="3"/>
  <c r="E5" i="3"/>
  <c r="E6" i="3"/>
  <c r="E7" i="3"/>
  <c r="E8" i="3"/>
  <c r="E9" i="3"/>
  <c r="E10" i="3"/>
  <c r="E11" i="3"/>
  <c r="E12" i="3"/>
  <c r="N4" i="3"/>
  <c r="M4" i="3"/>
  <c r="L4" i="3"/>
  <c r="K4" i="3"/>
  <c r="J4" i="3"/>
  <c r="I4" i="3"/>
  <c r="H4" i="3"/>
  <c r="G4" i="3"/>
  <c r="F4" i="3"/>
  <c r="E4" i="3"/>
  <c r="D4" i="3"/>
  <c r="D5" i="3"/>
  <c r="D6" i="3"/>
  <c r="D7" i="3"/>
  <c r="D8" i="3"/>
  <c r="D9" i="3"/>
  <c r="D10" i="3"/>
  <c r="D11" i="3"/>
  <c r="D12" i="3"/>
  <c r="D13" i="3"/>
  <c r="L7" i="3"/>
  <c r="L6" i="3"/>
  <c r="K6" i="3"/>
  <c r="J6" i="3"/>
  <c r="I6" i="3"/>
  <c r="H6" i="3"/>
  <c r="G6" i="3"/>
  <c r="F6" i="3"/>
  <c r="F7" i="3"/>
  <c r="F8" i="3"/>
  <c r="F9" i="3"/>
  <c r="F10" i="3"/>
  <c r="F11" i="3"/>
  <c r="I9" i="3"/>
  <c r="K7" i="3"/>
  <c r="J7" i="3"/>
  <c r="I7" i="3"/>
  <c r="H7" i="3"/>
  <c r="G7" i="3"/>
  <c r="G8" i="3"/>
  <c r="G9" i="3"/>
  <c r="G10" i="3"/>
</calcChain>
</file>

<file path=xl/comments1.xml><?xml version="1.0" encoding="utf-8"?>
<comments xmlns="http://schemas.openxmlformats.org/spreadsheetml/2006/main">
  <authors>
    <author>Белых Сергей Алексеевич</author>
  </authors>
  <commentList>
    <comment ref="X11" authorId="0" shapeId="0">
      <text>
        <r>
          <rPr>
            <b/>
            <sz val="9"/>
            <color indexed="81"/>
            <rFont val="Tahoma"/>
            <family val="2"/>
            <charset val="204"/>
          </rPr>
          <t>От Nic70y</t>
        </r>
      </text>
    </comment>
  </commentList>
</comments>
</file>

<file path=xl/sharedStrings.xml><?xml version="1.0" encoding="utf-8"?>
<sst xmlns="http://schemas.openxmlformats.org/spreadsheetml/2006/main" count="10" uniqueCount="10">
  <si>
    <t>ЕСЛИ(И(СТРОКА()&gt;$A$1;СТРОКА()+СТОЛБЕЦ()=$A$1*2);((СТРОКА()-$A$1)*2+1)^2;ТЕКСТ(ВЫБОР(ЕСЛИ((СТРОКА()-$A$1)^2&lt;(СТОЛБЕЦ()-$A$1-СТРОКА()%+$A$1%)^2;СТОЛБЕЦ()&lt;$A$1;2+(СТРОКА()&lt;$A$1))+1;B3;B1;A2;C2);"0;;1")-1)</t>
  </si>
  <si>
    <t>ЕСЛИ(МАКС(СТРОКА();СТОЛБЕЦ())&lt;$A$1*2-1;ЕСЛИ(И(СТРОКА()&gt;$A$1;СТРОКА()+СТОЛБЕЦ()=$A$1*2);((СТРОКА()-$A$1)*2+1)^2;ВЫБОР(ЕСЛИ((СТРОКА()-$A$1)^2&lt;(СТОЛБЕЦ()-$A$1-СТРОКА()%+$A$1%)^2;СТОЛБЕЦ()&lt;$A$1;2+(СТРОКА()&lt;$A$1))+1;B3;B1;A2;C2)-1);"")</t>
  </si>
  <si>
    <t>ЕСЛИ(И(СТРОКА()&gt;$A$1;СТРОКА()+СТОЛБЕЦ()=$A$1*2);((СТРОКА()-$A$1)*2+1)^2;МАКС(ВЫБОР(ЕСЛИ((СТРОКА()-$A$1)^2&lt;(СТОЛБЕЦ()-$A$1-СТРОКА()%+$A$1%)^2;СТОЛБЕЦ()&lt;$A$1;2+(СТРОКА()&lt;$A$1))+1;B3;B1;A2;C2)-1;))</t>
  </si>
  <si>
    <t>ЕСЛИ(И(СТРОКА()&gt;$A$1;СТРОКА()+СТОЛБЕЦ()=$A$1*2);((СТРОКА()-$A$1)*2+1)^2;ВЫБОР(ЕСЛИ((СТРОКА()-$A$1)^2&lt;(СТОЛБЕЦ()-$A$1-СТРОКА()%+$A$1%)^2;СТОЛБЕЦ()&lt;$A$1;2+(СТРОКА()&lt;$A$1))+1;B3;B1;A2;C2)-1)</t>
  </si>
  <si>
    <t>ЕСЛИ(МАКС(СТОЛБЕЦ();СТРОКА())&lt;$A$1*2-1;ЕСЛИ(И(СТРОКА()=$A$1;СТОЛБЕЦ()=$A$1);;ВЫБОР(1+ЕСЛИ((СТРОКА()-$A$1-СТОЛБЕЦ()%+$A$1%+(СТРОКА()&gt;=$A$1)*(СТОЛБЕЦ()&lt;$A$1))^2&lt;(СТОЛБЕЦ()-$A$1)^2;СТОЛБЕЦ()&gt;$A$1;2+(СТРОКА()&lt;$A$1));B3;B1;C2;A2))+1)</t>
  </si>
  <si>
    <t>ЕСЛИ(МАКС(СТРОКА();СТОЛБЕЦ())&lt;$A$1*2-1;ЕСЛИ(И(СТРОКА()&gt;=$A$1;СТРОКА()+СТОЛБЕЦ()=$A$1*2);((СТРОКА()-$A$1)*2+1)^2;ВЫБОР(1+ЕСЛИ((СТРОКА()-$A$1)^2&lt;(СТОЛБЕЦ()-$A$1-СТРОКА()%+$A$1%)^2;СТОЛБЕЦ()&gt;$A$1;2+(СТРОКА()&gt;$A$1));B1;B3;C2;A2)-1))</t>
  </si>
  <si>
    <t>ЕСЛИ(И(СТРОКА()=2*$A$1-2;СТОЛБЕЦ()=2);($A$1*2-3)^2+1;ВЫБОР(ЕСЛИ((СТРОКА()-$A$1)^2&lt;(СТОЛБЕЦ()-$A$1-СТРОКА()%+$A$1%)^2;(СТОЛБЕЦ()&lt;$A$1)+(СТОЛБЕЦ()+СТРОКА()=$A$1*2)*(СТРОКА()&gt;$A$1);2+(СТРОКА()&lt;$A$1))+1;B3;B1;A2;C2))-1</t>
  </si>
  <si>
    <t>МАКС(;ВЫБОР((СТОЛБЕЦ()+СТРОКА()&gt;=$A$1*2)+(СТОЛБЕЦ()-СТРОКА()&lt;1)*2+($A$1-СТОЛБЕЦ()=ABS($A$1-СТРОКА()))*2+1;C2;B3;B1;A2;C2;((СТРОКА()-$A$1)*2+1)^2+1)-1)</t>
  </si>
  <si>
    <t>МАКС(;ВЫБОР((СТОЛБЕЦ()+СТРОКА()&lt;$A$1*2)+((СТОЛБЕЦ()-СТРОКА()&lt;1)+($A$1-СТОЛБЕЦ()=ABS($A$1-СТРОКА())))*2+1;B3;C2;A2;B1;((СТРОКА()-$A$1)*2+1)^2+1;C2)-1)</t>
  </si>
  <si>
    <t>ЕСЛИ(МАКС(СТОЛБЕЦ();СТРОКА())&gt;($A$1-1)*2;"";ВЫБОР((СТОЛБЕЦ()+СТРОКА()-(СТРОКА()&lt;$A$1)*2&gt;($A$1-1)*2)+(СТОЛБЕЦ()-СТРОКА()&lt;1)*2+(СТРОКА()=СТОЛБЕЦ())*2+И(СТРОКА()=$A$1;СТОЛБЕЦ()=$A$1)+1;A2;B1;B3;C2;B3;B1;)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</si>
</sst>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/>
    <xf numFmtId="164" fontId="0" fillId="0" borderId="1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/>
    <xf numFmtId="0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" fillId="3" borderId="0" xfId="0" applyFont="1" applyFill="1" applyAlignment="1"/>
    <xf numFmtId="0" fontId="0" fillId="4" borderId="0" xfId="0" applyFill="1" applyAlignment="1"/>
    <xf numFmtId="0" fontId="0" fillId="4" borderId="0" xfId="0" applyFont="1" applyFill="1" applyAlignment="1"/>
  </cellXfs>
  <cellStyles count="1">
    <cellStyle name="Обычный" xfId="0" builtinId="0"/>
  </cellStyles>
  <dxfs count="15">
    <dxf>
      <fill>
        <patternFill>
          <bgColor theme="7" tint="-0.24994659260841701"/>
        </patternFill>
      </fill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theme="7" tint="-0.24994659260841701"/>
        </patternFill>
      </fill>
    </dxf>
    <dxf>
      <border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auto="1"/>
        </right>
        <top style="thin">
          <color auto="1"/>
        </top>
        <vertical/>
        <horizontal/>
      </border>
    </dxf>
    <dxf>
      <border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fill>
        <patternFill>
          <bgColor theme="7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175" zoomScaleNormal="175" workbookViewId="0"/>
  </sheetViews>
  <sheetFormatPr defaultColWidth="3.7109375" defaultRowHeight="15" x14ac:dyDescent="0.25"/>
  <cols>
    <col min="1" max="1" width="3.7109375" style="1"/>
    <col min="2" max="20" width="4.140625" style="1" bestFit="1" customWidth="1"/>
    <col min="21" max="22" width="3.7109375" style="1"/>
    <col min="23" max="23" width="4.140625" style="1" bestFit="1" customWidth="1"/>
    <col min="24" max="16384" width="3.7109375" style="1"/>
  </cols>
  <sheetData>
    <row r="1" spans="1:24" x14ac:dyDescent="0.25">
      <c r="A1" s="3">
        <v>5</v>
      </c>
    </row>
    <row r="2" spans="1:24" x14ac:dyDescent="0.25">
      <c r="B2" s="13">
        <f t="shared" ref="B2:B20" si="0">IF(MAX(ROW(),COLUMN())&lt;$A$1*2-1,IF(AND(ROW()&gt;$A$1,ROW()+COLUMN()=$A$1*2),((ROW()-$A$1)*2+1)^2,CHOOSE(IF((ROW()-$A$1)^2&lt;(COLUMN()-$A$1-ROW()%+$A$1%)^2,COLUMN()&lt;$A$1,2+(ROW()&lt;$A$1))+1,B3,B1,A2,C2)-1),"")</f>
        <v>31</v>
      </c>
      <c r="C2" s="13">
        <f t="shared" ref="C2:C20" si="1">IF(MAX(ROW(),COLUMN())&lt;$A$1*2-1,IF(AND(ROW()&gt;$A$1,ROW()+COLUMN()=$A$1*2),((ROW()-$A$1)*2+1)^2,CHOOSE(IF((ROW()-$A$1)^2&lt;(COLUMN()-$A$1-ROW()%+$A$1%)^2,COLUMN()&lt;$A$1,2+(ROW()&lt;$A$1))+1,C3,C1,B2,D2)-1),"")</f>
        <v>32</v>
      </c>
      <c r="D2" s="13">
        <f t="shared" ref="D2:D20" si="2">IF(MAX(ROW(),COLUMN())&lt;$A$1*2-1,IF(AND(ROW()&gt;$A$1,ROW()+COLUMN()=$A$1*2),((ROW()-$A$1)*2+1)^2,CHOOSE(IF((ROW()-$A$1)^2&lt;(COLUMN()-$A$1-ROW()%+$A$1%)^2,COLUMN()&lt;$A$1,2+(ROW()&lt;$A$1))+1,D3,D1,C2,E2)-1),"")</f>
        <v>33</v>
      </c>
      <c r="E2" s="13">
        <f t="shared" ref="E2:E20" si="3">IF(MAX(ROW(),COLUMN())&lt;$A$1*2-1,IF(AND(ROW()&gt;$A$1,ROW()+COLUMN()=$A$1*2),((ROW()-$A$1)*2+1)^2,CHOOSE(IF((ROW()-$A$1)^2&lt;(COLUMN()-$A$1-ROW()%+$A$1%)^2,COLUMN()&lt;$A$1,2+(ROW()&lt;$A$1))+1,E3,E1,D2,F2)-1),"")</f>
        <v>34</v>
      </c>
      <c r="F2" s="13">
        <f t="shared" ref="F2:F20" si="4">IF(MAX(ROW(),COLUMN())&lt;$A$1*2-1,IF(AND(ROW()&gt;$A$1,ROW()+COLUMN()=$A$1*2),((ROW()-$A$1)*2+1)^2,CHOOSE(IF((ROW()-$A$1)^2&lt;(COLUMN()-$A$1-ROW()%+$A$1%)^2,COLUMN()&lt;$A$1,2+(ROW()&lt;$A$1))+1,F3,F1,E2,G2)-1),"")</f>
        <v>35</v>
      </c>
      <c r="G2" s="13">
        <f t="shared" ref="G2:G20" si="5">IF(MAX(ROW(),COLUMN())&lt;$A$1*2-1,IF(AND(ROW()&gt;$A$1,ROW()+COLUMN()=$A$1*2),((ROW()-$A$1)*2+1)^2,CHOOSE(IF((ROW()-$A$1)^2&lt;(COLUMN()-$A$1-ROW()%+$A$1%)^2,COLUMN()&lt;$A$1,2+(ROW()&lt;$A$1))+1,G3,G1,F2,H2)-1),"")</f>
        <v>36</v>
      </c>
      <c r="H2" s="13">
        <f t="shared" ref="H2:H20" si="6">IF(MAX(ROW(),COLUMN())&lt;$A$1*2-1,IF(AND(ROW()&gt;$A$1,ROW()+COLUMN()=$A$1*2),((ROW()-$A$1)*2+1)^2,CHOOSE(IF((ROW()-$A$1)^2&lt;(COLUMN()-$A$1-ROW()%+$A$1%)^2,COLUMN()&lt;$A$1,2+(ROW()&lt;$A$1))+1,H3,H1,G2,I2)-1),"")</f>
        <v>37</v>
      </c>
      <c r="I2" s="13" t="str">
        <f t="shared" ref="I2:I20" si="7">IF(MAX(ROW(),COLUMN())&lt;$A$1*2-1,IF(AND(ROW()&gt;$A$1,ROW()+COLUMN()=$A$1*2),((ROW()-$A$1)*2+1)^2,CHOOSE(IF((ROW()-$A$1)^2&lt;(COLUMN()-$A$1-ROW()%+$A$1%)^2,COLUMN()&lt;$A$1,2+(ROW()&lt;$A$1))+1,I3,I1,H2,J2)-1),"")</f>
        <v/>
      </c>
      <c r="J2" s="13" t="str">
        <f t="shared" ref="J2:J20" si="8">IF(MAX(ROW(),COLUMN())&lt;$A$1*2-1,IF(AND(ROW()&gt;$A$1,ROW()+COLUMN()=$A$1*2),((ROW()-$A$1)*2+1)^2,CHOOSE(IF((ROW()-$A$1)^2&lt;(COLUMN()-$A$1-ROW()%+$A$1%)^2,COLUMN()&lt;$A$1,2+(ROW()&lt;$A$1))+1,J3,J1,I2,K2)-1),"")</f>
        <v/>
      </c>
      <c r="K2" s="13" t="str">
        <f t="shared" ref="K2:K20" si="9">IF(MAX(ROW(),COLUMN())&lt;$A$1*2-1,IF(AND(ROW()&gt;$A$1,ROW()+COLUMN()=$A$1*2),((ROW()-$A$1)*2+1)^2,CHOOSE(IF((ROW()-$A$1)^2&lt;(COLUMN()-$A$1-ROW()%+$A$1%)^2,COLUMN()&lt;$A$1,2+(ROW()&lt;$A$1))+1,K3,K1,J2,L2)-1),"")</f>
        <v/>
      </c>
      <c r="L2" s="13" t="str">
        <f t="shared" ref="L2:L20" si="10">IF(MAX(ROW(),COLUMN())&lt;$A$1*2-1,IF(AND(ROW()&gt;$A$1,ROW()+COLUMN()=$A$1*2),((ROW()-$A$1)*2+1)^2,CHOOSE(IF((ROW()-$A$1)^2&lt;(COLUMN()-$A$1-ROW()%+$A$1%)^2,COLUMN()&lt;$A$1,2+(ROW()&lt;$A$1))+1,L3,L1,K2,M2)-1),"")</f>
        <v/>
      </c>
      <c r="M2" s="13" t="str">
        <f t="shared" ref="M2:M20" si="11">IF(MAX(ROW(),COLUMN())&lt;$A$1*2-1,IF(AND(ROW()&gt;$A$1,ROW()+COLUMN()=$A$1*2),((ROW()-$A$1)*2+1)^2,CHOOSE(IF((ROW()-$A$1)^2&lt;(COLUMN()-$A$1-ROW()%+$A$1%)^2,COLUMN()&lt;$A$1,2+(ROW()&lt;$A$1))+1,M3,M1,L2,N2)-1),"")</f>
        <v/>
      </c>
      <c r="N2" s="13" t="str">
        <f t="shared" ref="N2:N20" si="12">IF(MAX(ROW(),COLUMN())&lt;$A$1*2-1,IF(AND(ROW()&gt;$A$1,ROW()+COLUMN()=$A$1*2),((ROW()-$A$1)*2+1)^2,CHOOSE(IF((ROW()-$A$1)^2&lt;(COLUMN()-$A$1-ROW()%+$A$1%)^2,COLUMN()&lt;$A$1,2+(ROW()&lt;$A$1))+1,N3,N1,M2,O2)-1),"")</f>
        <v/>
      </c>
      <c r="O2" s="13" t="str">
        <f t="shared" ref="O2:O20" si="13">IF(MAX(ROW(),COLUMN())&lt;$A$1*2-1,IF(AND(ROW()&gt;$A$1,ROW()+COLUMN()=$A$1*2),((ROW()-$A$1)*2+1)^2,CHOOSE(IF((ROW()-$A$1)^2&lt;(COLUMN()-$A$1-ROW()%+$A$1%)^2,COLUMN()&lt;$A$1,2+(ROW()&lt;$A$1))+1,O3,O1,N2,P2)-1),"")</f>
        <v/>
      </c>
      <c r="P2" s="13" t="str">
        <f t="shared" ref="P2:P20" si="14">IF(MAX(ROW(),COLUMN())&lt;$A$1*2-1,IF(AND(ROW()&gt;$A$1,ROW()+COLUMN()=$A$1*2),((ROW()-$A$1)*2+1)^2,CHOOSE(IF((ROW()-$A$1)^2&lt;(COLUMN()-$A$1-ROW()%+$A$1%)^2,COLUMN()&lt;$A$1,2+(ROW()&lt;$A$1))+1,P3,P1,O2,Q2)-1),"")</f>
        <v/>
      </c>
      <c r="Q2" s="13" t="str">
        <f t="shared" ref="Q2:Q20" si="15">IF(MAX(ROW(),COLUMN())&lt;$A$1*2-1,IF(AND(ROW()&gt;$A$1,ROW()+COLUMN()=$A$1*2),((ROW()-$A$1)*2+1)^2,CHOOSE(IF((ROW()-$A$1)^2&lt;(COLUMN()-$A$1-ROW()%+$A$1%)^2,COLUMN()&lt;$A$1,2+(ROW()&lt;$A$1))+1,Q3,Q1,P2,R2)-1),"")</f>
        <v/>
      </c>
      <c r="R2" s="13" t="str">
        <f t="shared" ref="R2:R20" si="16">IF(MAX(ROW(),COLUMN())&lt;$A$1*2-1,IF(AND(ROW()&gt;$A$1,ROW()+COLUMN()=$A$1*2),((ROW()-$A$1)*2+1)^2,CHOOSE(IF((ROW()-$A$1)^2&lt;(COLUMN()-$A$1-ROW()%+$A$1%)^2,COLUMN()&lt;$A$1,2+(ROW()&lt;$A$1))+1,R3,R1,Q2,S2)-1),"")</f>
        <v/>
      </c>
      <c r="S2" s="13" t="str">
        <f t="shared" ref="S2:S20" si="17">IF(MAX(ROW(),COLUMN())&lt;$A$1*2-1,IF(AND(ROW()&gt;$A$1,ROW()+COLUMN()=$A$1*2),((ROW()-$A$1)*2+1)^2,CHOOSE(IF((ROW()-$A$1)^2&lt;(COLUMN()-$A$1-ROW()%+$A$1%)^2,COLUMN()&lt;$A$1,2+(ROW()&lt;$A$1))+1,S3,S1,R2,T2)-1),"")</f>
        <v/>
      </c>
      <c r="T2" s="13" t="str">
        <f t="shared" ref="T2:T20" si="18">IF(MAX(ROW(),COLUMN())&lt;$A$1*2-1,IF(AND(ROW()&gt;$A$1,ROW()+COLUMN()=$A$1*2),((ROW()-$A$1)*2+1)^2,CHOOSE(IF((ROW()-$A$1)^2&lt;(COLUMN()-$A$1-ROW()%+$A$1%)^2,COLUMN()&lt;$A$1,2+(ROW()&lt;$A$1))+1,T3,T1,S2,U2)-1),"")</f>
        <v/>
      </c>
      <c r="X2" s="2"/>
    </row>
    <row r="3" spans="1:24" x14ac:dyDescent="0.25">
      <c r="B3" s="13">
        <f t="shared" si="0"/>
        <v>30</v>
      </c>
      <c r="C3" s="13">
        <f t="shared" si="1"/>
        <v>13</v>
      </c>
      <c r="D3" s="13">
        <f t="shared" si="2"/>
        <v>14</v>
      </c>
      <c r="E3" s="13">
        <f t="shared" si="3"/>
        <v>15</v>
      </c>
      <c r="F3" s="13">
        <f t="shared" si="4"/>
        <v>16</v>
      </c>
      <c r="G3" s="13">
        <f t="shared" si="5"/>
        <v>17</v>
      </c>
      <c r="H3" s="13">
        <f t="shared" si="6"/>
        <v>38</v>
      </c>
      <c r="I3" s="13" t="str">
        <f t="shared" si="7"/>
        <v/>
      </c>
      <c r="J3" s="13" t="str">
        <f t="shared" si="8"/>
        <v/>
      </c>
      <c r="K3" s="13" t="str">
        <f t="shared" si="9"/>
        <v/>
      </c>
      <c r="L3" s="13" t="str">
        <f t="shared" si="10"/>
        <v/>
      </c>
      <c r="M3" s="13" t="str">
        <f t="shared" si="11"/>
        <v/>
      </c>
      <c r="N3" s="13" t="str">
        <f t="shared" si="12"/>
        <v/>
      </c>
      <c r="O3" s="13" t="str">
        <f t="shared" si="13"/>
        <v/>
      </c>
      <c r="P3" s="13" t="str">
        <f t="shared" si="14"/>
        <v/>
      </c>
      <c r="Q3" s="13" t="str">
        <f t="shared" si="15"/>
        <v/>
      </c>
      <c r="R3" s="13" t="str">
        <f t="shared" si="16"/>
        <v/>
      </c>
      <c r="S3" s="13" t="str">
        <f t="shared" si="17"/>
        <v/>
      </c>
      <c r="T3" s="13" t="str">
        <f t="shared" si="18"/>
        <v/>
      </c>
      <c r="X3" s="2"/>
    </row>
    <row r="4" spans="1:24" x14ac:dyDescent="0.25">
      <c r="B4" s="13">
        <f t="shared" si="0"/>
        <v>29</v>
      </c>
      <c r="C4" s="13">
        <f t="shared" si="1"/>
        <v>12</v>
      </c>
      <c r="D4" s="13">
        <f t="shared" si="2"/>
        <v>3</v>
      </c>
      <c r="E4" s="13">
        <f t="shared" si="3"/>
        <v>4</v>
      </c>
      <c r="F4" s="13">
        <f t="shared" si="4"/>
        <v>5</v>
      </c>
      <c r="G4" s="13">
        <f t="shared" si="5"/>
        <v>18</v>
      </c>
      <c r="H4" s="13">
        <f t="shared" si="6"/>
        <v>39</v>
      </c>
      <c r="I4" s="13" t="str">
        <f t="shared" si="7"/>
        <v/>
      </c>
      <c r="J4" s="13" t="str">
        <f t="shared" si="8"/>
        <v/>
      </c>
      <c r="K4" s="13" t="str">
        <f t="shared" si="9"/>
        <v/>
      </c>
      <c r="L4" s="13" t="str">
        <f t="shared" si="10"/>
        <v/>
      </c>
      <c r="M4" s="13" t="str">
        <f t="shared" si="11"/>
        <v/>
      </c>
      <c r="N4" s="13" t="str">
        <f t="shared" si="12"/>
        <v/>
      </c>
      <c r="O4" s="13" t="str">
        <f t="shared" si="13"/>
        <v/>
      </c>
      <c r="P4" s="13" t="str">
        <f t="shared" si="14"/>
        <v/>
      </c>
      <c r="Q4" s="13" t="str">
        <f t="shared" si="15"/>
        <v/>
      </c>
      <c r="R4" s="13" t="str">
        <f t="shared" si="16"/>
        <v/>
      </c>
      <c r="S4" s="13" t="str">
        <f t="shared" si="17"/>
        <v/>
      </c>
      <c r="T4" s="13" t="str">
        <f t="shared" si="18"/>
        <v/>
      </c>
      <c r="X4" s="2"/>
    </row>
    <row r="5" spans="1:24" x14ac:dyDescent="0.25">
      <c r="B5" s="13">
        <f t="shared" si="0"/>
        <v>28</v>
      </c>
      <c r="C5" s="13">
        <f t="shared" si="1"/>
        <v>11</v>
      </c>
      <c r="D5" s="13">
        <f t="shared" si="2"/>
        <v>2</v>
      </c>
      <c r="E5" s="13">
        <f t="shared" si="3"/>
        <v>1</v>
      </c>
      <c r="F5" s="13">
        <f t="shared" si="4"/>
        <v>6</v>
      </c>
      <c r="G5" s="13">
        <f t="shared" si="5"/>
        <v>19</v>
      </c>
      <c r="H5" s="13">
        <f t="shared" si="6"/>
        <v>40</v>
      </c>
      <c r="I5" s="13" t="str">
        <f t="shared" si="7"/>
        <v/>
      </c>
      <c r="J5" s="13" t="str">
        <f t="shared" si="8"/>
        <v/>
      </c>
      <c r="K5" s="13" t="str">
        <f t="shared" si="9"/>
        <v/>
      </c>
      <c r="L5" s="13" t="str">
        <f t="shared" si="10"/>
        <v/>
      </c>
      <c r="M5" s="13" t="str">
        <f t="shared" si="11"/>
        <v/>
      </c>
      <c r="N5" s="13" t="str">
        <f t="shared" si="12"/>
        <v/>
      </c>
      <c r="O5" s="13" t="str">
        <f t="shared" si="13"/>
        <v/>
      </c>
      <c r="P5" s="13" t="str">
        <f t="shared" si="14"/>
        <v/>
      </c>
      <c r="Q5" s="13" t="str">
        <f t="shared" si="15"/>
        <v/>
      </c>
      <c r="R5" s="13" t="str">
        <f t="shared" si="16"/>
        <v/>
      </c>
      <c r="S5" s="13" t="str">
        <f t="shared" si="17"/>
        <v/>
      </c>
      <c r="T5" s="13" t="str">
        <f t="shared" si="18"/>
        <v/>
      </c>
    </row>
    <row r="6" spans="1:24" x14ac:dyDescent="0.25">
      <c r="B6" s="13">
        <f t="shared" si="0"/>
        <v>27</v>
      </c>
      <c r="C6" s="13">
        <f t="shared" si="1"/>
        <v>10</v>
      </c>
      <c r="D6" s="13">
        <f t="shared" si="2"/>
        <v>9</v>
      </c>
      <c r="E6" s="13">
        <f t="shared" si="3"/>
        <v>8</v>
      </c>
      <c r="F6" s="13">
        <f t="shared" si="4"/>
        <v>7</v>
      </c>
      <c r="G6" s="13">
        <f t="shared" si="5"/>
        <v>20</v>
      </c>
      <c r="H6" s="13">
        <f t="shared" si="6"/>
        <v>41</v>
      </c>
      <c r="I6" s="13" t="str">
        <f t="shared" si="7"/>
        <v/>
      </c>
      <c r="J6" s="13" t="str">
        <f t="shared" si="8"/>
        <v/>
      </c>
      <c r="K6" s="13" t="str">
        <f t="shared" si="9"/>
        <v/>
      </c>
      <c r="L6" s="13" t="str">
        <f t="shared" si="10"/>
        <v/>
      </c>
      <c r="M6" s="13" t="str">
        <f t="shared" si="11"/>
        <v/>
      </c>
      <c r="N6" s="13" t="str">
        <f t="shared" si="12"/>
        <v/>
      </c>
      <c r="O6" s="13" t="str">
        <f t="shared" si="13"/>
        <v/>
      </c>
      <c r="P6" s="13" t="str">
        <f t="shared" si="14"/>
        <v/>
      </c>
      <c r="Q6" s="13" t="str">
        <f t="shared" si="15"/>
        <v/>
      </c>
      <c r="R6" s="13" t="str">
        <f t="shared" si="16"/>
        <v/>
      </c>
      <c r="S6" s="13" t="str">
        <f t="shared" si="17"/>
        <v/>
      </c>
      <c r="T6" s="13" t="str">
        <f t="shared" si="18"/>
        <v/>
      </c>
    </row>
    <row r="7" spans="1:24" x14ac:dyDescent="0.25">
      <c r="B7" s="13">
        <f t="shared" si="0"/>
        <v>26</v>
      </c>
      <c r="C7" s="13">
        <f t="shared" si="1"/>
        <v>25</v>
      </c>
      <c r="D7" s="13">
        <f t="shared" si="2"/>
        <v>24</v>
      </c>
      <c r="E7" s="13">
        <f t="shared" si="3"/>
        <v>23</v>
      </c>
      <c r="F7" s="13">
        <f t="shared" si="4"/>
        <v>22</v>
      </c>
      <c r="G7" s="13">
        <f t="shared" si="5"/>
        <v>21</v>
      </c>
      <c r="H7" s="13">
        <f t="shared" si="6"/>
        <v>42</v>
      </c>
      <c r="I7" s="13" t="str">
        <f t="shared" si="7"/>
        <v/>
      </c>
      <c r="J7" s="13" t="str">
        <f t="shared" si="8"/>
        <v/>
      </c>
      <c r="K7" s="13" t="str">
        <f t="shared" si="9"/>
        <v/>
      </c>
      <c r="L7" s="13" t="str">
        <f t="shared" si="10"/>
        <v/>
      </c>
      <c r="M7" s="13" t="str">
        <f t="shared" si="11"/>
        <v/>
      </c>
      <c r="N7" s="13" t="str">
        <f t="shared" si="12"/>
        <v/>
      </c>
      <c r="O7" s="13" t="str">
        <f t="shared" si="13"/>
        <v/>
      </c>
      <c r="P7" s="13" t="str">
        <f t="shared" si="14"/>
        <v/>
      </c>
      <c r="Q7" s="13" t="str">
        <f t="shared" si="15"/>
        <v/>
      </c>
      <c r="R7" s="13" t="str">
        <f t="shared" si="16"/>
        <v/>
      </c>
      <c r="S7" s="13" t="str">
        <f t="shared" si="17"/>
        <v/>
      </c>
      <c r="T7" s="13" t="str">
        <f t="shared" si="18"/>
        <v/>
      </c>
    </row>
    <row r="8" spans="1:24" x14ac:dyDescent="0.25">
      <c r="B8" s="13">
        <f t="shared" si="0"/>
        <v>49</v>
      </c>
      <c r="C8" s="13">
        <f t="shared" si="1"/>
        <v>48</v>
      </c>
      <c r="D8" s="13">
        <f t="shared" si="2"/>
        <v>47</v>
      </c>
      <c r="E8" s="13">
        <f t="shared" si="3"/>
        <v>46</v>
      </c>
      <c r="F8" s="13">
        <f t="shared" si="4"/>
        <v>45</v>
      </c>
      <c r="G8" s="13">
        <f t="shared" si="5"/>
        <v>44</v>
      </c>
      <c r="H8" s="13">
        <f t="shared" si="6"/>
        <v>43</v>
      </c>
      <c r="I8" s="13" t="str">
        <f t="shared" si="7"/>
        <v/>
      </c>
      <c r="J8" s="13" t="str">
        <f t="shared" si="8"/>
        <v/>
      </c>
      <c r="K8" s="13" t="str">
        <f t="shared" si="9"/>
        <v/>
      </c>
      <c r="L8" s="13" t="str">
        <f t="shared" si="10"/>
        <v/>
      </c>
      <c r="M8" s="13" t="str">
        <f t="shared" si="11"/>
        <v/>
      </c>
      <c r="N8" s="13" t="str">
        <f t="shared" si="12"/>
        <v/>
      </c>
      <c r="O8" s="13" t="str">
        <f t="shared" si="13"/>
        <v/>
      </c>
      <c r="P8" s="13" t="str">
        <f t="shared" si="14"/>
        <v/>
      </c>
      <c r="Q8" s="13" t="str">
        <f t="shared" si="15"/>
        <v/>
      </c>
      <c r="R8" s="13" t="str">
        <f t="shared" si="16"/>
        <v/>
      </c>
      <c r="S8" s="13" t="str">
        <f t="shared" si="17"/>
        <v/>
      </c>
      <c r="T8" s="13" t="str">
        <f t="shared" si="18"/>
        <v/>
      </c>
    </row>
    <row r="9" spans="1:24" x14ac:dyDescent="0.25">
      <c r="B9" s="13" t="str">
        <f t="shared" si="0"/>
        <v/>
      </c>
      <c r="C9" s="13" t="str">
        <f t="shared" si="1"/>
        <v/>
      </c>
      <c r="D9" s="13" t="str">
        <f t="shared" si="2"/>
        <v/>
      </c>
      <c r="E9" s="13" t="str">
        <f t="shared" si="3"/>
        <v/>
      </c>
      <c r="F9" s="13" t="str">
        <f t="shared" si="4"/>
        <v/>
      </c>
      <c r="G9" s="13" t="str">
        <f t="shared" si="5"/>
        <v/>
      </c>
      <c r="H9" s="13" t="str">
        <f t="shared" si="6"/>
        <v/>
      </c>
      <c r="I9" s="13" t="str">
        <f t="shared" si="7"/>
        <v/>
      </c>
      <c r="J9" s="13" t="str">
        <f t="shared" si="8"/>
        <v/>
      </c>
      <c r="K9" s="13" t="str">
        <f t="shared" si="9"/>
        <v/>
      </c>
      <c r="L9" s="13" t="str">
        <f t="shared" si="10"/>
        <v/>
      </c>
      <c r="M9" s="13" t="str">
        <f t="shared" si="11"/>
        <v/>
      </c>
      <c r="N9" s="13" t="str">
        <f t="shared" si="12"/>
        <v/>
      </c>
      <c r="O9" s="13" t="str">
        <f t="shared" si="13"/>
        <v/>
      </c>
      <c r="P9" s="13" t="str">
        <f t="shared" si="14"/>
        <v/>
      </c>
      <c r="Q9" s="13" t="str">
        <f t="shared" si="15"/>
        <v/>
      </c>
      <c r="R9" s="13" t="str">
        <f t="shared" si="16"/>
        <v/>
      </c>
      <c r="S9" s="13" t="str">
        <f t="shared" si="17"/>
        <v/>
      </c>
      <c r="T9" s="13" t="str">
        <f t="shared" si="18"/>
        <v/>
      </c>
    </row>
    <row r="10" spans="1:24" x14ac:dyDescent="0.25">
      <c r="B10" s="13" t="str">
        <f t="shared" si="0"/>
        <v/>
      </c>
      <c r="C10" s="13" t="str">
        <f t="shared" si="1"/>
        <v/>
      </c>
      <c r="D10" s="13" t="str">
        <f t="shared" si="2"/>
        <v/>
      </c>
      <c r="E10" s="13" t="str">
        <f t="shared" si="3"/>
        <v/>
      </c>
      <c r="F10" s="13" t="str">
        <f t="shared" si="4"/>
        <v/>
      </c>
      <c r="G10" s="13" t="str">
        <f t="shared" si="5"/>
        <v/>
      </c>
      <c r="H10" s="13" t="str">
        <f t="shared" si="6"/>
        <v/>
      </c>
      <c r="I10" s="13" t="str">
        <f t="shared" si="7"/>
        <v/>
      </c>
      <c r="J10" s="13" t="str">
        <f t="shared" si="8"/>
        <v/>
      </c>
      <c r="K10" s="13" t="str">
        <f t="shared" si="9"/>
        <v/>
      </c>
      <c r="L10" s="13" t="str">
        <f t="shared" si="10"/>
        <v/>
      </c>
      <c r="M10" s="13" t="str">
        <f t="shared" si="11"/>
        <v/>
      </c>
      <c r="N10" s="13" t="str">
        <f t="shared" si="12"/>
        <v/>
      </c>
      <c r="O10" s="13" t="str">
        <f t="shared" si="13"/>
        <v/>
      </c>
      <c r="P10" s="13" t="str">
        <f t="shared" si="14"/>
        <v/>
      </c>
      <c r="Q10" s="13" t="str">
        <f t="shared" si="15"/>
        <v/>
      </c>
      <c r="R10" s="13" t="str">
        <f t="shared" si="16"/>
        <v/>
      </c>
      <c r="S10" s="13" t="str">
        <f t="shared" si="17"/>
        <v/>
      </c>
      <c r="T10" s="13" t="str">
        <f t="shared" si="18"/>
        <v/>
      </c>
    </row>
    <row r="11" spans="1:24" x14ac:dyDescent="0.25">
      <c r="B11" s="13" t="str">
        <f t="shared" si="0"/>
        <v/>
      </c>
      <c r="C11" s="13" t="str">
        <f t="shared" si="1"/>
        <v/>
      </c>
      <c r="D11" s="13" t="str">
        <f t="shared" si="2"/>
        <v/>
      </c>
      <c r="E11" s="13" t="str">
        <f t="shared" si="3"/>
        <v/>
      </c>
      <c r="F11" s="13" t="str">
        <f t="shared" si="4"/>
        <v/>
      </c>
      <c r="G11" s="13" t="str">
        <f t="shared" si="5"/>
        <v/>
      </c>
      <c r="H11" s="13" t="str">
        <f t="shared" si="6"/>
        <v/>
      </c>
      <c r="I11" s="13" t="str">
        <f t="shared" si="7"/>
        <v/>
      </c>
      <c r="J11" s="13" t="str">
        <f t="shared" si="8"/>
        <v/>
      </c>
      <c r="K11" s="13" t="str">
        <f t="shared" si="9"/>
        <v/>
      </c>
      <c r="L11" s="13" t="str">
        <f t="shared" si="10"/>
        <v/>
      </c>
      <c r="M11" s="13" t="str">
        <f t="shared" si="11"/>
        <v/>
      </c>
      <c r="N11" s="13" t="str">
        <f t="shared" si="12"/>
        <v/>
      </c>
      <c r="O11" s="13" t="str">
        <f t="shared" si="13"/>
        <v/>
      </c>
      <c r="P11" s="13" t="str">
        <f t="shared" si="14"/>
        <v/>
      </c>
      <c r="Q11" s="13" t="str">
        <f t="shared" si="15"/>
        <v/>
      </c>
      <c r="R11" s="13" t="str">
        <f t="shared" si="16"/>
        <v/>
      </c>
      <c r="S11" s="13" t="str">
        <f t="shared" si="17"/>
        <v/>
      </c>
      <c r="T11" s="13" t="str">
        <f t="shared" si="18"/>
        <v/>
      </c>
    </row>
    <row r="12" spans="1:24" x14ac:dyDescent="0.25">
      <c r="B12" s="13" t="str">
        <f t="shared" si="0"/>
        <v/>
      </c>
      <c r="C12" s="13" t="str">
        <f t="shared" si="1"/>
        <v/>
      </c>
      <c r="D12" s="13" t="str">
        <f t="shared" si="2"/>
        <v/>
      </c>
      <c r="E12" s="13" t="str">
        <f t="shared" si="3"/>
        <v/>
      </c>
      <c r="F12" s="13" t="str">
        <f t="shared" si="4"/>
        <v/>
      </c>
      <c r="G12" s="13" t="str">
        <f t="shared" si="5"/>
        <v/>
      </c>
      <c r="H12" s="13" t="str">
        <f t="shared" si="6"/>
        <v/>
      </c>
      <c r="I12" s="13" t="str">
        <f t="shared" si="7"/>
        <v/>
      </c>
      <c r="J12" s="13" t="str">
        <f t="shared" si="8"/>
        <v/>
      </c>
      <c r="K12" s="13" t="str">
        <f t="shared" si="9"/>
        <v/>
      </c>
      <c r="L12" s="13" t="str">
        <f t="shared" si="10"/>
        <v/>
      </c>
      <c r="M12" s="13" t="str">
        <f t="shared" si="11"/>
        <v/>
      </c>
      <c r="N12" s="13" t="str">
        <f t="shared" si="12"/>
        <v/>
      </c>
      <c r="O12" s="13" t="str">
        <f t="shared" si="13"/>
        <v/>
      </c>
      <c r="P12" s="13" t="str">
        <f t="shared" si="14"/>
        <v/>
      </c>
      <c r="Q12" s="13" t="str">
        <f t="shared" si="15"/>
        <v/>
      </c>
      <c r="R12" s="13" t="str">
        <f t="shared" si="16"/>
        <v/>
      </c>
      <c r="S12" s="13" t="str">
        <f t="shared" si="17"/>
        <v/>
      </c>
      <c r="T12" s="13" t="str">
        <f t="shared" si="18"/>
        <v/>
      </c>
    </row>
    <row r="13" spans="1:24" x14ac:dyDescent="0.25">
      <c r="B13" s="13" t="str">
        <f t="shared" si="0"/>
        <v/>
      </c>
      <c r="C13" s="13" t="str">
        <f t="shared" si="1"/>
        <v/>
      </c>
      <c r="D13" s="13" t="str">
        <f t="shared" si="2"/>
        <v/>
      </c>
      <c r="E13" s="13" t="str">
        <f t="shared" si="3"/>
        <v/>
      </c>
      <c r="F13" s="13" t="str">
        <f t="shared" si="4"/>
        <v/>
      </c>
      <c r="G13" s="13" t="str">
        <f t="shared" si="5"/>
        <v/>
      </c>
      <c r="H13" s="13" t="str">
        <f t="shared" si="6"/>
        <v/>
      </c>
      <c r="I13" s="13" t="str">
        <f t="shared" si="7"/>
        <v/>
      </c>
      <c r="J13" s="13" t="str">
        <f t="shared" si="8"/>
        <v/>
      </c>
      <c r="K13" s="13" t="str">
        <f t="shared" si="9"/>
        <v/>
      </c>
      <c r="L13" s="13" t="str">
        <f t="shared" si="10"/>
        <v/>
      </c>
      <c r="M13" s="13" t="str">
        <f t="shared" si="11"/>
        <v/>
      </c>
      <c r="N13" s="13" t="str">
        <f t="shared" si="12"/>
        <v/>
      </c>
      <c r="O13" s="13" t="str">
        <f t="shared" si="13"/>
        <v/>
      </c>
      <c r="P13" s="13" t="str">
        <f t="shared" si="14"/>
        <v/>
      </c>
      <c r="Q13" s="13" t="str">
        <f t="shared" si="15"/>
        <v/>
      </c>
      <c r="R13" s="13" t="str">
        <f t="shared" si="16"/>
        <v/>
      </c>
      <c r="S13" s="13" t="str">
        <f t="shared" si="17"/>
        <v/>
      </c>
      <c r="T13" s="13" t="str">
        <f t="shared" si="18"/>
        <v/>
      </c>
    </row>
    <row r="14" spans="1:24" x14ac:dyDescent="0.25">
      <c r="B14" s="13" t="str">
        <f t="shared" si="0"/>
        <v/>
      </c>
      <c r="C14" s="13" t="str">
        <f t="shared" si="1"/>
        <v/>
      </c>
      <c r="D14" s="13" t="str">
        <f t="shared" si="2"/>
        <v/>
      </c>
      <c r="E14" s="13" t="str">
        <f t="shared" si="3"/>
        <v/>
      </c>
      <c r="F14" s="13" t="str">
        <f t="shared" si="4"/>
        <v/>
      </c>
      <c r="G14" s="13" t="str">
        <f t="shared" si="5"/>
        <v/>
      </c>
      <c r="H14" s="13" t="str">
        <f t="shared" si="6"/>
        <v/>
      </c>
      <c r="I14" s="13" t="str">
        <f t="shared" si="7"/>
        <v/>
      </c>
      <c r="J14" s="13" t="str">
        <f t="shared" si="8"/>
        <v/>
      </c>
      <c r="K14" s="13" t="str">
        <f t="shared" si="9"/>
        <v/>
      </c>
      <c r="L14" s="13" t="str">
        <f t="shared" si="10"/>
        <v/>
      </c>
      <c r="M14" s="13" t="str">
        <f t="shared" si="11"/>
        <v/>
      </c>
      <c r="N14" s="13" t="str">
        <f t="shared" si="12"/>
        <v/>
      </c>
      <c r="O14" s="13" t="str">
        <f t="shared" si="13"/>
        <v/>
      </c>
      <c r="P14" s="13" t="str">
        <f t="shared" si="14"/>
        <v/>
      </c>
      <c r="Q14" s="13" t="str">
        <f t="shared" si="15"/>
        <v/>
      </c>
      <c r="R14" s="13" t="str">
        <f t="shared" si="16"/>
        <v/>
      </c>
      <c r="S14" s="13" t="str">
        <f t="shared" si="17"/>
        <v/>
      </c>
      <c r="T14" s="13" t="str">
        <f t="shared" si="18"/>
        <v/>
      </c>
    </row>
    <row r="15" spans="1:24" x14ac:dyDescent="0.25">
      <c r="B15" s="13" t="str">
        <f t="shared" si="0"/>
        <v/>
      </c>
      <c r="C15" s="13" t="str">
        <f t="shared" si="1"/>
        <v/>
      </c>
      <c r="D15" s="13" t="str">
        <f t="shared" si="2"/>
        <v/>
      </c>
      <c r="E15" s="13" t="str">
        <f t="shared" si="3"/>
        <v/>
      </c>
      <c r="F15" s="13" t="str">
        <f t="shared" si="4"/>
        <v/>
      </c>
      <c r="G15" s="13" t="str">
        <f t="shared" si="5"/>
        <v/>
      </c>
      <c r="H15" s="13" t="str">
        <f t="shared" si="6"/>
        <v/>
      </c>
      <c r="I15" s="13" t="str">
        <f t="shared" si="7"/>
        <v/>
      </c>
      <c r="J15" s="13" t="str">
        <f t="shared" si="8"/>
        <v/>
      </c>
      <c r="K15" s="13" t="str">
        <f t="shared" si="9"/>
        <v/>
      </c>
      <c r="L15" s="13" t="str">
        <f t="shared" si="10"/>
        <v/>
      </c>
      <c r="M15" s="13" t="str">
        <f t="shared" si="11"/>
        <v/>
      </c>
      <c r="N15" s="13" t="str">
        <f t="shared" si="12"/>
        <v/>
      </c>
      <c r="O15" s="13" t="str">
        <f t="shared" si="13"/>
        <v/>
      </c>
      <c r="P15" s="13" t="str">
        <f t="shared" si="14"/>
        <v/>
      </c>
      <c r="Q15" s="13" t="str">
        <f t="shared" si="15"/>
        <v/>
      </c>
      <c r="R15" s="13" t="str">
        <f t="shared" si="16"/>
        <v/>
      </c>
      <c r="S15" s="13" t="str">
        <f t="shared" si="17"/>
        <v/>
      </c>
      <c r="T15" s="13" t="str">
        <f t="shared" si="18"/>
        <v/>
      </c>
    </row>
    <row r="16" spans="1:24" x14ac:dyDescent="0.25">
      <c r="B16" s="13" t="str">
        <f t="shared" si="0"/>
        <v/>
      </c>
      <c r="C16" s="13" t="str">
        <f t="shared" si="1"/>
        <v/>
      </c>
      <c r="D16" s="13" t="str">
        <f t="shared" si="2"/>
        <v/>
      </c>
      <c r="E16" s="13" t="str">
        <f t="shared" si="3"/>
        <v/>
      </c>
      <c r="F16" s="13" t="str">
        <f t="shared" si="4"/>
        <v/>
      </c>
      <c r="G16" s="13" t="str">
        <f t="shared" si="5"/>
        <v/>
      </c>
      <c r="H16" s="13" t="str">
        <f t="shared" si="6"/>
        <v/>
      </c>
      <c r="I16" s="13" t="str">
        <f t="shared" si="7"/>
        <v/>
      </c>
      <c r="J16" s="13" t="str">
        <f t="shared" si="8"/>
        <v/>
      </c>
      <c r="K16" s="13" t="str">
        <f t="shared" si="9"/>
        <v/>
      </c>
      <c r="L16" s="13" t="str">
        <f t="shared" si="10"/>
        <v/>
      </c>
      <c r="M16" s="13" t="str">
        <f t="shared" si="11"/>
        <v/>
      </c>
      <c r="N16" s="13" t="str">
        <f t="shared" si="12"/>
        <v/>
      </c>
      <c r="O16" s="13" t="str">
        <f t="shared" si="13"/>
        <v/>
      </c>
      <c r="P16" s="13" t="str">
        <f t="shared" si="14"/>
        <v/>
      </c>
      <c r="Q16" s="13" t="str">
        <f t="shared" si="15"/>
        <v/>
      </c>
      <c r="R16" s="13" t="str">
        <f t="shared" si="16"/>
        <v/>
      </c>
      <c r="S16" s="13" t="str">
        <f t="shared" si="17"/>
        <v/>
      </c>
      <c r="T16" s="13" t="str">
        <f t="shared" si="18"/>
        <v/>
      </c>
    </row>
    <row r="17" spans="2:20" x14ac:dyDescent="0.25">
      <c r="B17" s="13" t="str">
        <f t="shared" si="0"/>
        <v/>
      </c>
      <c r="C17" s="13" t="str">
        <f t="shared" si="1"/>
        <v/>
      </c>
      <c r="D17" s="13" t="str">
        <f t="shared" si="2"/>
        <v/>
      </c>
      <c r="E17" s="13" t="str">
        <f t="shared" si="3"/>
        <v/>
      </c>
      <c r="F17" s="13" t="str">
        <f t="shared" si="4"/>
        <v/>
      </c>
      <c r="G17" s="13" t="str">
        <f t="shared" si="5"/>
        <v/>
      </c>
      <c r="H17" s="13" t="str">
        <f t="shared" si="6"/>
        <v/>
      </c>
      <c r="I17" s="13" t="str">
        <f t="shared" si="7"/>
        <v/>
      </c>
      <c r="J17" s="13" t="str">
        <f t="shared" si="8"/>
        <v/>
      </c>
      <c r="K17" s="13" t="str">
        <f t="shared" si="9"/>
        <v/>
      </c>
      <c r="L17" s="13" t="str">
        <f t="shared" si="10"/>
        <v/>
      </c>
      <c r="M17" s="13" t="str">
        <f t="shared" si="11"/>
        <v/>
      </c>
      <c r="N17" s="13" t="str">
        <f t="shared" si="12"/>
        <v/>
      </c>
      <c r="O17" s="13" t="str">
        <f t="shared" si="13"/>
        <v/>
      </c>
      <c r="P17" s="13" t="str">
        <f t="shared" si="14"/>
        <v/>
      </c>
      <c r="Q17" s="13" t="str">
        <f t="shared" si="15"/>
        <v/>
      </c>
      <c r="R17" s="13" t="str">
        <f t="shared" si="16"/>
        <v/>
      </c>
      <c r="S17" s="13" t="str">
        <f t="shared" si="17"/>
        <v/>
      </c>
      <c r="T17" s="13" t="str">
        <f t="shared" si="18"/>
        <v/>
      </c>
    </row>
    <row r="18" spans="2:20" x14ac:dyDescent="0.25">
      <c r="B18" s="13" t="str">
        <f t="shared" si="0"/>
        <v/>
      </c>
      <c r="C18" s="13" t="str">
        <f t="shared" si="1"/>
        <v/>
      </c>
      <c r="D18" s="13" t="str">
        <f t="shared" si="2"/>
        <v/>
      </c>
      <c r="E18" s="13" t="str">
        <f t="shared" si="3"/>
        <v/>
      </c>
      <c r="F18" s="13" t="str">
        <f t="shared" si="4"/>
        <v/>
      </c>
      <c r="G18" s="13" t="str">
        <f t="shared" si="5"/>
        <v/>
      </c>
      <c r="H18" s="13" t="str">
        <f t="shared" si="6"/>
        <v/>
      </c>
      <c r="I18" s="13" t="str">
        <f t="shared" si="7"/>
        <v/>
      </c>
      <c r="J18" s="13" t="str">
        <f t="shared" si="8"/>
        <v/>
      </c>
      <c r="K18" s="13" t="str">
        <f t="shared" si="9"/>
        <v/>
      </c>
      <c r="L18" s="13" t="str">
        <f t="shared" si="10"/>
        <v/>
      </c>
      <c r="M18" s="13" t="str">
        <f t="shared" si="11"/>
        <v/>
      </c>
      <c r="N18" s="13" t="str">
        <f t="shared" si="12"/>
        <v/>
      </c>
      <c r="O18" s="13" t="str">
        <f t="shared" si="13"/>
        <v/>
      </c>
      <c r="P18" s="13" t="str">
        <f t="shared" si="14"/>
        <v/>
      </c>
      <c r="Q18" s="13" t="str">
        <f t="shared" si="15"/>
        <v/>
      </c>
      <c r="R18" s="13" t="str">
        <f t="shared" si="16"/>
        <v/>
      </c>
      <c r="S18" s="13" t="str">
        <f t="shared" si="17"/>
        <v/>
      </c>
      <c r="T18" s="13" t="str">
        <f t="shared" si="18"/>
        <v/>
      </c>
    </row>
    <row r="19" spans="2:20" x14ac:dyDescent="0.25">
      <c r="B19" s="13" t="str">
        <f t="shared" si="0"/>
        <v/>
      </c>
      <c r="C19" s="13" t="str">
        <f t="shared" si="1"/>
        <v/>
      </c>
      <c r="D19" s="13" t="str">
        <f t="shared" si="2"/>
        <v/>
      </c>
      <c r="E19" s="13" t="str">
        <f t="shared" si="3"/>
        <v/>
      </c>
      <c r="F19" s="13" t="str">
        <f t="shared" si="4"/>
        <v/>
      </c>
      <c r="G19" s="13" t="str">
        <f t="shared" si="5"/>
        <v/>
      </c>
      <c r="H19" s="13" t="str">
        <f t="shared" si="6"/>
        <v/>
      </c>
      <c r="I19" s="13" t="str">
        <f t="shared" si="7"/>
        <v/>
      </c>
      <c r="J19" s="13" t="str">
        <f t="shared" si="8"/>
        <v/>
      </c>
      <c r="K19" s="13" t="str">
        <f t="shared" si="9"/>
        <v/>
      </c>
      <c r="L19" s="13" t="str">
        <f t="shared" si="10"/>
        <v/>
      </c>
      <c r="M19" s="13" t="str">
        <f t="shared" si="11"/>
        <v/>
      </c>
      <c r="N19" s="13" t="str">
        <f t="shared" si="12"/>
        <v/>
      </c>
      <c r="O19" s="13" t="str">
        <f t="shared" si="13"/>
        <v/>
      </c>
      <c r="P19" s="13" t="str">
        <f t="shared" si="14"/>
        <v/>
      </c>
      <c r="Q19" s="13" t="str">
        <f t="shared" si="15"/>
        <v/>
      </c>
      <c r="R19" s="13" t="str">
        <f t="shared" si="16"/>
        <v/>
      </c>
      <c r="S19" s="13" t="str">
        <f t="shared" si="17"/>
        <v/>
      </c>
      <c r="T19" s="13" t="str">
        <f t="shared" si="18"/>
        <v/>
      </c>
    </row>
    <row r="20" spans="2:20" x14ac:dyDescent="0.25">
      <c r="B20" s="13" t="str">
        <f t="shared" si="0"/>
        <v/>
      </c>
      <c r="C20" s="13" t="str">
        <f t="shared" si="1"/>
        <v/>
      </c>
      <c r="D20" s="13" t="str">
        <f t="shared" si="2"/>
        <v/>
      </c>
      <c r="E20" s="13" t="str">
        <f t="shared" si="3"/>
        <v/>
      </c>
      <c r="F20" s="13" t="str">
        <f t="shared" si="4"/>
        <v/>
      </c>
      <c r="G20" s="13" t="str">
        <f t="shared" si="5"/>
        <v/>
      </c>
      <c r="H20" s="13" t="str">
        <f t="shared" si="6"/>
        <v/>
      </c>
      <c r="I20" s="13" t="str">
        <f t="shared" si="7"/>
        <v/>
      </c>
      <c r="J20" s="13" t="str">
        <f t="shared" si="8"/>
        <v/>
      </c>
      <c r="K20" s="13" t="str">
        <f t="shared" si="9"/>
        <v/>
      </c>
      <c r="L20" s="13" t="str">
        <f t="shared" si="10"/>
        <v/>
      </c>
      <c r="M20" s="13" t="str">
        <f t="shared" si="11"/>
        <v/>
      </c>
      <c r="N20" s="13" t="str">
        <f t="shared" si="12"/>
        <v/>
      </c>
      <c r="O20" s="13" t="str">
        <f t="shared" si="13"/>
        <v/>
      </c>
      <c r="P20" s="13" t="str">
        <f t="shared" si="14"/>
        <v/>
      </c>
      <c r="Q20" s="13" t="str">
        <f t="shared" si="15"/>
        <v/>
      </c>
      <c r="R20" s="13" t="str">
        <f t="shared" si="16"/>
        <v/>
      </c>
      <c r="S20" s="13" t="str">
        <f t="shared" si="17"/>
        <v/>
      </c>
      <c r="T20" s="13" t="str">
        <f t="shared" si="18"/>
        <v/>
      </c>
    </row>
  </sheetData>
  <conditionalFormatting sqref="B2:T20">
    <cfRule type="expression" dxfId="14" priority="1">
      <formula>B2=1</formula>
    </cfRule>
    <cfRule type="expression" dxfId="13" priority="2">
      <formula>AND((B2-B1)^2=1,(B2-B3)^2=1)</formula>
    </cfRule>
    <cfRule type="expression" dxfId="12" priority="3">
      <formula>AND((B2-B3)^2=1,(B2-C2)^2=1)</formula>
    </cfRule>
    <cfRule type="expression" dxfId="11" priority="4">
      <formula>AND((B2-B1)^2=1,(B2-C2)^2=1)</formula>
    </cfRule>
    <cfRule type="expression" dxfId="10" priority="5">
      <formula>AND((B2-A2)^2=1,(B2-B1)^2=1)</formula>
    </cfRule>
    <cfRule type="expression" dxfId="9" priority="6">
      <formula>AND((B2-A2)^2=1,(B2-B3)^2=1)</formula>
    </cfRule>
    <cfRule type="expression" dxfId="8" priority="7">
      <formula>AND(OR((B2-A2)^2=1,B3=""),(B2-C2)^2=1)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160" zoomScaleNormal="160" workbookViewId="0"/>
  </sheetViews>
  <sheetFormatPr defaultColWidth="3.7109375" defaultRowHeight="15" x14ac:dyDescent="0.25"/>
  <cols>
    <col min="1" max="1" width="3.7109375" style="1"/>
    <col min="2" max="20" width="4.140625" style="1" customWidth="1"/>
    <col min="21" max="22" width="3.7109375" style="1"/>
    <col min="23" max="23" width="4.140625" style="1" bestFit="1" customWidth="1"/>
    <col min="24" max="16384" width="3.7109375" style="1"/>
  </cols>
  <sheetData>
    <row r="1" spans="1:24" x14ac:dyDescent="0.25">
      <c r="A1" s="3">
        <v>9</v>
      </c>
    </row>
    <row r="2" spans="1:24" x14ac:dyDescent="0.25">
      <c r="B2" s="14">
        <f t="shared" ref="B2:B20" si="0">MAX(,CHOOSE((COLUMN()+ROW()&lt;$A$1*2)+((COLUMN()-ROW()&lt;1)+($A$1-COLUMN()=ABS($A$1-ROW())))*2+1,B3,C2,A2,B1,((ROW()-$A$1)*2+1)^2+1,C2)-1)</f>
        <v>183</v>
      </c>
      <c r="C2" s="14">
        <f t="shared" ref="C2:C20" si="1">MAX(,CHOOSE((COLUMN()+ROW()&lt;$A$1*2)+((COLUMN()-ROW()&lt;1)+($A$1-COLUMN()=ABS($A$1-ROW())))*2+1,C3,D2,B2,C1,((ROW()-$A$1)*2+1)^2+1,D2)-1)</f>
        <v>184</v>
      </c>
      <c r="D2" s="14">
        <f t="shared" ref="D2:D20" si="2">MAX(,CHOOSE((COLUMN()+ROW()&lt;$A$1*2)+((COLUMN()-ROW()&lt;1)+($A$1-COLUMN()=ABS($A$1-ROW())))*2+1,D3,E2,C2,D1,((ROW()-$A$1)*2+1)^2+1,E2)-1)</f>
        <v>185</v>
      </c>
      <c r="E2" s="14">
        <f t="shared" ref="E2:E20" si="3">MAX(,CHOOSE((COLUMN()+ROW()&lt;$A$1*2)+((COLUMN()-ROW()&lt;1)+($A$1-COLUMN()=ABS($A$1-ROW())))*2+1,E3,F2,D2,E1,((ROW()-$A$1)*2+1)^2+1,F2)-1)</f>
        <v>186</v>
      </c>
      <c r="F2" s="14">
        <f t="shared" ref="F2:F20" si="4">MAX(,CHOOSE((COLUMN()+ROW()&lt;$A$1*2)+((COLUMN()-ROW()&lt;1)+($A$1-COLUMN()=ABS($A$1-ROW())))*2+1,F3,G2,E2,F1,((ROW()-$A$1)*2+1)^2+1,G2)-1)</f>
        <v>187</v>
      </c>
      <c r="G2" s="14">
        <f t="shared" ref="G2:G20" si="5">MAX(,CHOOSE((COLUMN()+ROW()&lt;$A$1*2)+((COLUMN()-ROW()&lt;1)+($A$1-COLUMN()=ABS($A$1-ROW())))*2+1,G3,H2,F2,G1,((ROW()-$A$1)*2+1)^2+1,H2)-1)</f>
        <v>188</v>
      </c>
      <c r="H2" s="14">
        <f t="shared" ref="H2:H20" si="6">MAX(,CHOOSE((COLUMN()+ROW()&lt;$A$1*2)+((COLUMN()-ROW()&lt;1)+($A$1-COLUMN()=ABS($A$1-ROW())))*2+1,H3,I2,G2,H1,((ROW()-$A$1)*2+1)^2+1,I2)-1)</f>
        <v>189</v>
      </c>
      <c r="I2" s="14">
        <f t="shared" ref="I2:I20" si="7">MAX(,CHOOSE((COLUMN()+ROW()&lt;$A$1*2)+((COLUMN()-ROW()&lt;1)+($A$1-COLUMN()=ABS($A$1-ROW())))*2+1,I3,J2,H2,I1,((ROW()-$A$1)*2+1)^2+1,J2)-1)</f>
        <v>190</v>
      </c>
      <c r="J2" s="14">
        <f t="shared" ref="J2:J20" si="8">MAX(,CHOOSE((COLUMN()+ROW()&lt;$A$1*2)+((COLUMN()-ROW()&lt;1)+($A$1-COLUMN()=ABS($A$1-ROW())))*2+1,J3,K2,I2,J1,((ROW()-$A$1)*2+1)^2+1,K2)-1)</f>
        <v>191</v>
      </c>
      <c r="K2" s="14">
        <f t="shared" ref="K2:K20" si="9">MAX(,CHOOSE((COLUMN()+ROW()&lt;$A$1*2)+((COLUMN()-ROW()&lt;1)+($A$1-COLUMN()=ABS($A$1-ROW())))*2+1,K3,L2,J2,K1,((ROW()-$A$1)*2+1)^2+1,L2)-1)</f>
        <v>192</v>
      </c>
      <c r="L2" s="14">
        <f t="shared" ref="L2:L20" si="10">MAX(,CHOOSE((COLUMN()+ROW()&lt;$A$1*2)+((COLUMN()-ROW()&lt;1)+($A$1-COLUMN()=ABS($A$1-ROW())))*2+1,L3,M2,K2,L1,((ROW()-$A$1)*2+1)^2+1,M2)-1)</f>
        <v>193</v>
      </c>
      <c r="M2" s="14">
        <f t="shared" ref="M2:M20" si="11">MAX(,CHOOSE((COLUMN()+ROW()&lt;$A$1*2)+((COLUMN()-ROW()&lt;1)+($A$1-COLUMN()=ABS($A$1-ROW())))*2+1,M3,N2,L2,M1,((ROW()-$A$1)*2+1)^2+1,N2)-1)</f>
        <v>194</v>
      </c>
      <c r="N2" s="14">
        <f t="shared" ref="N2:N20" si="12">MAX(,CHOOSE((COLUMN()+ROW()&lt;$A$1*2)+((COLUMN()-ROW()&lt;1)+($A$1-COLUMN()=ABS($A$1-ROW())))*2+1,N3,O2,M2,N1,((ROW()-$A$1)*2+1)^2+1,O2)-1)</f>
        <v>195</v>
      </c>
      <c r="O2" s="14">
        <f t="shared" ref="O2:O20" si="13">MAX(,CHOOSE((COLUMN()+ROW()&lt;$A$1*2)+((COLUMN()-ROW()&lt;1)+($A$1-COLUMN()=ABS($A$1-ROW())))*2+1,O3,P2,N2,O1,((ROW()-$A$1)*2+1)^2+1,P2)-1)</f>
        <v>196</v>
      </c>
      <c r="P2" s="14">
        <f t="shared" ref="P2:P20" si="14">MAX(,CHOOSE((COLUMN()+ROW()&lt;$A$1*2)+((COLUMN()-ROW()&lt;1)+($A$1-COLUMN()=ABS($A$1-ROW())))*2+1,P3,Q2,O2,P1,((ROW()-$A$1)*2+1)^2+1,Q2)-1)</f>
        <v>197</v>
      </c>
      <c r="Q2" s="14">
        <f t="shared" ref="Q2:Q20" si="15">MAX(,CHOOSE((COLUMN()+ROW()&lt;$A$1*2)+((COLUMN()-ROW()&lt;1)+($A$1-COLUMN()=ABS($A$1-ROW())))*2+1,Q3,R2,P2,Q1,((ROW()-$A$1)*2+1)^2+1,R2)-1)</f>
        <v>0</v>
      </c>
      <c r="R2" s="14">
        <f t="shared" ref="R2:R20" si="16">MAX(,CHOOSE((COLUMN()+ROW()&lt;$A$1*2)+((COLUMN()-ROW()&lt;1)+($A$1-COLUMN()=ABS($A$1-ROW())))*2+1,R3,S2,Q2,R1,((ROW()-$A$1)*2+1)^2+1,S2)-1)</f>
        <v>0</v>
      </c>
      <c r="S2" s="14">
        <f t="shared" ref="S2:S20" si="17">MAX(,CHOOSE((COLUMN()+ROW()&lt;$A$1*2)+((COLUMN()-ROW()&lt;1)+($A$1-COLUMN()=ABS($A$1-ROW())))*2+1,S3,T2,R2,S1,((ROW()-$A$1)*2+1)^2+1,T2)-1)</f>
        <v>0</v>
      </c>
      <c r="T2" s="14">
        <f t="shared" ref="T2:T20" si="18">MAX(,CHOOSE((COLUMN()+ROW()&lt;$A$1*2)+((COLUMN()-ROW()&lt;1)+($A$1-COLUMN()=ABS($A$1-ROW())))*2+1,T3,U2,S2,T1,((ROW()-$A$1)*2+1)^2+1,U2)-1)</f>
        <v>0</v>
      </c>
      <c r="X2" s="2"/>
    </row>
    <row r="3" spans="1:24" x14ac:dyDescent="0.25">
      <c r="B3" s="14">
        <f t="shared" si="0"/>
        <v>182</v>
      </c>
      <c r="C3" s="14">
        <f t="shared" si="1"/>
        <v>133</v>
      </c>
      <c r="D3" s="14">
        <f t="shared" si="2"/>
        <v>134</v>
      </c>
      <c r="E3" s="14">
        <f t="shared" si="3"/>
        <v>135</v>
      </c>
      <c r="F3" s="14">
        <f t="shared" si="4"/>
        <v>136</v>
      </c>
      <c r="G3" s="14">
        <f t="shared" si="5"/>
        <v>137</v>
      </c>
      <c r="H3" s="14">
        <f t="shared" si="6"/>
        <v>138</v>
      </c>
      <c r="I3" s="14">
        <f t="shared" si="7"/>
        <v>139</v>
      </c>
      <c r="J3" s="14">
        <f t="shared" si="8"/>
        <v>140</v>
      </c>
      <c r="K3" s="14">
        <f t="shared" si="9"/>
        <v>141</v>
      </c>
      <c r="L3" s="14">
        <f t="shared" si="10"/>
        <v>142</v>
      </c>
      <c r="M3" s="14">
        <f t="shared" si="11"/>
        <v>143</v>
      </c>
      <c r="N3" s="14">
        <f t="shared" si="12"/>
        <v>144</v>
      </c>
      <c r="O3" s="14">
        <f t="shared" si="13"/>
        <v>145</v>
      </c>
      <c r="P3" s="14">
        <f t="shared" si="14"/>
        <v>198</v>
      </c>
      <c r="Q3" s="14">
        <f t="shared" si="15"/>
        <v>0</v>
      </c>
      <c r="R3" s="14">
        <f t="shared" si="16"/>
        <v>0</v>
      </c>
      <c r="S3" s="14">
        <f t="shared" si="17"/>
        <v>0</v>
      </c>
      <c r="T3" s="14">
        <f t="shared" si="18"/>
        <v>0</v>
      </c>
      <c r="X3" s="2"/>
    </row>
    <row r="4" spans="1:24" x14ac:dyDescent="0.25">
      <c r="B4" s="14">
        <f t="shared" si="0"/>
        <v>181</v>
      </c>
      <c r="C4" s="14">
        <f t="shared" si="1"/>
        <v>132</v>
      </c>
      <c r="D4" s="14">
        <f t="shared" si="2"/>
        <v>91</v>
      </c>
      <c r="E4" s="14">
        <f t="shared" si="3"/>
        <v>92</v>
      </c>
      <c r="F4" s="14">
        <f t="shared" si="4"/>
        <v>93</v>
      </c>
      <c r="G4" s="14">
        <f t="shared" si="5"/>
        <v>94</v>
      </c>
      <c r="H4" s="14">
        <f t="shared" si="6"/>
        <v>95</v>
      </c>
      <c r="I4" s="14">
        <f t="shared" si="7"/>
        <v>96</v>
      </c>
      <c r="J4" s="14">
        <f t="shared" si="8"/>
        <v>97</v>
      </c>
      <c r="K4" s="14">
        <f t="shared" si="9"/>
        <v>98</v>
      </c>
      <c r="L4" s="14">
        <f t="shared" si="10"/>
        <v>99</v>
      </c>
      <c r="M4" s="14">
        <f t="shared" si="11"/>
        <v>100</v>
      </c>
      <c r="N4" s="14">
        <f t="shared" si="12"/>
        <v>101</v>
      </c>
      <c r="O4" s="14">
        <f t="shared" si="13"/>
        <v>146</v>
      </c>
      <c r="P4" s="14">
        <f t="shared" si="14"/>
        <v>199</v>
      </c>
      <c r="Q4" s="14">
        <f t="shared" si="15"/>
        <v>0</v>
      </c>
      <c r="R4" s="14">
        <f t="shared" si="16"/>
        <v>0</v>
      </c>
      <c r="S4" s="14">
        <f t="shared" si="17"/>
        <v>0</v>
      </c>
      <c r="T4" s="14">
        <f t="shared" si="18"/>
        <v>0</v>
      </c>
    </row>
    <row r="5" spans="1:24" x14ac:dyDescent="0.25">
      <c r="B5" s="14">
        <f t="shared" si="0"/>
        <v>180</v>
      </c>
      <c r="C5" s="14">
        <f t="shared" si="1"/>
        <v>131</v>
      </c>
      <c r="D5" s="14">
        <f t="shared" si="2"/>
        <v>90</v>
      </c>
      <c r="E5" s="14">
        <f t="shared" si="3"/>
        <v>57</v>
      </c>
      <c r="F5" s="14">
        <f t="shared" si="4"/>
        <v>58</v>
      </c>
      <c r="G5" s="14">
        <f t="shared" si="5"/>
        <v>59</v>
      </c>
      <c r="H5" s="14">
        <f t="shared" si="6"/>
        <v>60</v>
      </c>
      <c r="I5" s="14">
        <f t="shared" si="7"/>
        <v>61</v>
      </c>
      <c r="J5" s="14">
        <f t="shared" si="8"/>
        <v>62</v>
      </c>
      <c r="K5" s="14">
        <f t="shared" si="9"/>
        <v>63</v>
      </c>
      <c r="L5" s="14">
        <f t="shared" si="10"/>
        <v>64</v>
      </c>
      <c r="M5" s="14">
        <f t="shared" si="11"/>
        <v>65</v>
      </c>
      <c r="N5" s="14">
        <f t="shared" si="12"/>
        <v>102</v>
      </c>
      <c r="O5" s="14">
        <f t="shared" si="13"/>
        <v>147</v>
      </c>
      <c r="P5" s="14">
        <f t="shared" si="14"/>
        <v>200</v>
      </c>
      <c r="Q5" s="14">
        <f t="shared" si="15"/>
        <v>0</v>
      </c>
      <c r="R5" s="14">
        <f t="shared" si="16"/>
        <v>0</v>
      </c>
      <c r="S5" s="14">
        <f t="shared" si="17"/>
        <v>0</v>
      </c>
      <c r="T5" s="14">
        <f t="shared" si="18"/>
        <v>0</v>
      </c>
    </row>
    <row r="6" spans="1:24" x14ac:dyDescent="0.25">
      <c r="B6" s="14">
        <f t="shared" si="0"/>
        <v>179</v>
      </c>
      <c r="C6" s="14">
        <f t="shared" si="1"/>
        <v>130</v>
      </c>
      <c r="D6" s="14">
        <f t="shared" si="2"/>
        <v>89</v>
      </c>
      <c r="E6" s="14">
        <f t="shared" si="3"/>
        <v>56</v>
      </c>
      <c r="F6" s="14">
        <f t="shared" si="4"/>
        <v>31</v>
      </c>
      <c r="G6" s="14">
        <f t="shared" si="5"/>
        <v>32</v>
      </c>
      <c r="H6" s="14">
        <f t="shared" si="6"/>
        <v>33</v>
      </c>
      <c r="I6" s="14">
        <f t="shared" si="7"/>
        <v>34</v>
      </c>
      <c r="J6" s="14">
        <f t="shared" si="8"/>
        <v>35</v>
      </c>
      <c r="K6" s="14">
        <f t="shared" si="9"/>
        <v>36</v>
      </c>
      <c r="L6" s="14">
        <f t="shared" si="10"/>
        <v>37</v>
      </c>
      <c r="M6" s="14">
        <f t="shared" si="11"/>
        <v>66</v>
      </c>
      <c r="N6" s="14">
        <f t="shared" si="12"/>
        <v>103</v>
      </c>
      <c r="O6" s="14">
        <f t="shared" si="13"/>
        <v>148</v>
      </c>
      <c r="P6" s="14">
        <f t="shared" si="14"/>
        <v>201</v>
      </c>
      <c r="Q6" s="14">
        <f t="shared" si="15"/>
        <v>0</v>
      </c>
      <c r="R6" s="14">
        <f t="shared" si="16"/>
        <v>0</v>
      </c>
      <c r="S6" s="14">
        <f t="shared" si="17"/>
        <v>0</v>
      </c>
      <c r="T6" s="14">
        <f t="shared" si="18"/>
        <v>0</v>
      </c>
    </row>
    <row r="7" spans="1:24" x14ac:dyDescent="0.25">
      <c r="B7" s="14">
        <f t="shared" si="0"/>
        <v>178</v>
      </c>
      <c r="C7" s="14">
        <f t="shared" si="1"/>
        <v>129</v>
      </c>
      <c r="D7" s="14">
        <f t="shared" si="2"/>
        <v>88</v>
      </c>
      <c r="E7" s="14">
        <f t="shared" si="3"/>
        <v>55</v>
      </c>
      <c r="F7" s="14">
        <f t="shared" si="4"/>
        <v>30</v>
      </c>
      <c r="G7" s="14">
        <f t="shared" si="5"/>
        <v>13</v>
      </c>
      <c r="H7" s="14">
        <f t="shared" si="6"/>
        <v>14</v>
      </c>
      <c r="I7" s="14">
        <f t="shared" si="7"/>
        <v>15</v>
      </c>
      <c r="J7" s="14">
        <f t="shared" si="8"/>
        <v>16</v>
      </c>
      <c r="K7" s="14">
        <f t="shared" si="9"/>
        <v>17</v>
      </c>
      <c r="L7" s="14">
        <f t="shared" si="10"/>
        <v>38</v>
      </c>
      <c r="M7" s="14">
        <f t="shared" si="11"/>
        <v>67</v>
      </c>
      <c r="N7" s="14">
        <f t="shared" si="12"/>
        <v>104</v>
      </c>
      <c r="O7" s="14">
        <f t="shared" si="13"/>
        <v>149</v>
      </c>
      <c r="P7" s="14">
        <f t="shared" si="14"/>
        <v>202</v>
      </c>
      <c r="Q7" s="14">
        <f t="shared" si="15"/>
        <v>0</v>
      </c>
      <c r="R7" s="14">
        <f t="shared" si="16"/>
        <v>0</v>
      </c>
      <c r="S7" s="14">
        <f t="shared" si="17"/>
        <v>0</v>
      </c>
      <c r="T7" s="14">
        <f t="shared" si="18"/>
        <v>0</v>
      </c>
    </row>
    <row r="8" spans="1:24" x14ac:dyDescent="0.25">
      <c r="B8" s="14">
        <f t="shared" si="0"/>
        <v>177</v>
      </c>
      <c r="C8" s="14">
        <f t="shared" si="1"/>
        <v>128</v>
      </c>
      <c r="D8" s="14">
        <f t="shared" si="2"/>
        <v>87</v>
      </c>
      <c r="E8" s="14">
        <f t="shared" si="3"/>
        <v>54</v>
      </c>
      <c r="F8" s="14">
        <f t="shared" si="4"/>
        <v>29</v>
      </c>
      <c r="G8" s="14">
        <f t="shared" si="5"/>
        <v>12</v>
      </c>
      <c r="H8" s="14">
        <f t="shared" si="6"/>
        <v>3</v>
      </c>
      <c r="I8" s="14">
        <f t="shared" si="7"/>
        <v>4</v>
      </c>
      <c r="J8" s="14">
        <f t="shared" si="8"/>
        <v>5</v>
      </c>
      <c r="K8" s="14">
        <f t="shared" si="9"/>
        <v>18</v>
      </c>
      <c r="L8" s="14">
        <f t="shared" si="10"/>
        <v>39</v>
      </c>
      <c r="M8" s="14">
        <f t="shared" si="11"/>
        <v>68</v>
      </c>
      <c r="N8" s="14">
        <f t="shared" si="12"/>
        <v>105</v>
      </c>
      <c r="O8" s="14">
        <f t="shared" si="13"/>
        <v>150</v>
      </c>
      <c r="P8" s="14">
        <f t="shared" si="14"/>
        <v>203</v>
      </c>
      <c r="Q8" s="14">
        <f t="shared" si="15"/>
        <v>0</v>
      </c>
      <c r="R8" s="14">
        <f t="shared" si="16"/>
        <v>0</v>
      </c>
      <c r="S8" s="14">
        <f t="shared" si="17"/>
        <v>0</v>
      </c>
      <c r="T8" s="14">
        <f t="shared" si="18"/>
        <v>0</v>
      </c>
    </row>
    <row r="9" spans="1:24" x14ac:dyDescent="0.25">
      <c r="B9" s="14">
        <f t="shared" si="0"/>
        <v>176</v>
      </c>
      <c r="C9" s="14">
        <f t="shared" si="1"/>
        <v>127</v>
      </c>
      <c r="D9" s="14">
        <f t="shared" si="2"/>
        <v>86</v>
      </c>
      <c r="E9" s="14">
        <f t="shared" si="3"/>
        <v>53</v>
      </c>
      <c r="F9" s="14">
        <f t="shared" si="4"/>
        <v>28</v>
      </c>
      <c r="G9" s="14">
        <f t="shared" si="5"/>
        <v>11</v>
      </c>
      <c r="H9" s="14">
        <f t="shared" si="6"/>
        <v>2</v>
      </c>
      <c r="I9" s="14">
        <f t="shared" si="7"/>
        <v>1</v>
      </c>
      <c r="J9" s="14">
        <f t="shared" si="8"/>
        <v>6</v>
      </c>
      <c r="K9" s="14">
        <f t="shared" si="9"/>
        <v>19</v>
      </c>
      <c r="L9" s="14">
        <f t="shared" si="10"/>
        <v>40</v>
      </c>
      <c r="M9" s="14">
        <f t="shared" si="11"/>
        <v>69</v>
      </c>
      <c r="N9" s="14">
        <f t="shared" si="12"/>
        <v>106</v>
      </c>
      <c r="O9" s="14">
        <f t="shared" si="13"/>
        <v>151</v>
      </c>
      <c r="P9" s="14">
        <f t="shared" si="14"/>
        <v>204</v>
      </c>
      <c r="Q9" s="14">
        <f t="shared" si="15"/>
        <v>0</v>
      </c>
      <c r="R9" s="14">
        <f t="shared" si="16"/>
        <v>0</v>
      </c>
      <c r="S9" s="14">
        <f t="shared" si="17"/>
        <v>0</v>
      </c>
      <c r="T9" s="14">
        <f t="shared" si="18"/>
        <v>0</v>
      </c>
    </row>
    <row r="10" spans="1:24" x14ac:dyDescent="0.25">
      <c r="B10" s="14">
        <f t="shared" si="0"/>
        <v>175</v>
      </c>
      <c r="C10" s="14">
        <f t="shared" si="1"/>
        <v>126</v>
      </c>
      <c r="D10" s="14">
        <f t="shared" si="2"/>
        <v>85</v>
      </c>
      <c r="E10" s="14">
        <f t="shared" si="3"/>
        <v>52</v>
      </c>
      <c r="F10" s="14">
        <f t="shared" si="4"/>
        <v>27</v>
      </c>
      <c r="G10" s="14">
        <f t="shared" si="5"/>
        <v>10</v>
      </c>
      <c r="H10" s="14">
        <f t="shared" si="6"/>
        <v>9</v>
      </c>
      <c r="I10" s="14">
        <f t="shared" si="7"/>
        <v>8</v>
      </c>
      <c r="J10" s="14">
        <f t="shared" si="8"/>
        <v>7</v>
      </c>
      <c r="K10" s="14">
        <f t="shared" si="9"/>
        <v>20</v>
      </c>
      <c r="L10" s="14">
        <f t="shared" si="10"/>
        <v>41</v>
      </c>
      <c r="M10" s="14">
        <f t="shared" si="11"/>
        <v>70</v>
      </c>
      <c r="N10" s="14">
        <f t="shared" si="12"/>
        <v>107</v>
      </c>
      <c r="O10" s="14">
        <f t="shared" si="13"/>
        <v>152</v>
      </c>
      <c r="P10" s="14">
        <f t="shared" si="14"/>
        <v>205</v>
      </c>
      <c r="Q10" s="14">
        <f t="shared" si="15"/>
        <v>0</v>
      </c>
      <c r="R10" s="14">
        <f t="shared" si="16"/>
        <v>0</v>
      </c>
      <c r="S10" s="14">
        <f t="shared" si="17"/>
        <v>0</v>
      </c>
      <c r="T10" s="14">
        <f t="shared" si="18"/>
        <v>0</v>
      </c>
    </row>
    <row r="11" spans="1:24" x14ac:dyDescent="0.25">
      <c r="B11" s="14">
        <f t="shared" si="0"/>
        <v>174</v>
      </c>
      <c r="C11" s="14">
        <f t="shared" si="1"/>
        <v>125</v>
      </c>
      <c r="D11" s="14">
        <f t="shared" si="2"/>
        <v>84</v>
      </c>
      <c r="E11" s="14">
        <f t="shared" si="3"/>
        <v>51</v>
      </c>
      <c r="F11" s="14">
        <f t="shared" si="4"/>
        <v>26</v>
      </c>
      <c r="G11" s="14">
        <f t="shared" si="5"/>
        <v>25</v>
      </c>
      <c r="H11" s="14">
        <f t="shared" si="6"/>
        <v>24</v>
      </c>
      <c r="I11" s="14">
        <f t="shared" si="7"/>
        <v>23</v>
      </c>
      <c r="J11" s="14">
        <f t="shared" si="8"/>
        <v>22</v>
      </c>
      <c r="K11" s="14">
        <f t="shared" si="9"/>
        <v>21</v>
      </c>
      <c r="L11" s="14">
        <f t="shared" si="10"/>
        <v>42</v>
      </c>
      <c r="M11" s="14">
        <f t="shared" si="11"/>
        <v>71</v>
      </c>
      <c r="N11" s="14">
        <f t="shared" si="12"/>
        <v>108</v>
      </c>
      <c r="O11" s="14">
        <f t="shared" si="13"/>
        <v>153</v>
      </c>
      <c r="P11" s="14">
        <f t="shared" si="14"/>
        <v>206</v>
      </c>
      <c r="Q11" s="14">
        <f t="shared" si="15"/>
        <v>0</v>
      </c>
      <c r="R11" s="14">
        <f t="shared" si="16"/>
        <v>0</v>
      </c>
      <c r="S11" s="14">
        <f t="shared" si="17"/>
        <v>0</v>
      </c>
      <c r="T11" s="14">
        <f t="shared" si="18"/>
        <v>0</v>
      </c>
    </row>
    <row r="12" spans="1:24" x14ac:dyDescent="0.25">
      <c r="B12" s="14">
        <f t="shared" si="0"/>
        <v>173</v>
      </c>
      <c r="C12" s="14">
        <f t="shared" si="1"/>
        <v>124</v>
      </c>
      <c r="D12" s="14">
        <f t="shared" si="2"/>
        <v>83</v>
      </c>
      <c r="E12" s="14">
        <f t="shared" si="3"/>
        <v>50</v>
      </c>
      <c r="F12" s="14">
        <f t="shared" si="4"/>
        <v>49</v>
      </c>
      <c r="G12" s="14">
        <f t="shared" si="5"/>
        <v>48</v>
      </c>
      <c r="H12" s="14">
        <f t="shared" si="6"/>
        <v>47</v>
      </c>
      <c r="I12" s="14">
        <f t="shared" si="7"/>
        <v>46</v>
      </c>
      <c r="J12" s="14">
        <f t="shared" si="8"/>
        <v>45</v>
      </c>
      <c r="K12" s="14">
        <f t="shared" si="9"/>
        <v>44</v>
      </c>
      <c r="L12" s="14">
        <f t="shared" si="10"/>
        <v>43</v>
      </c>
      <c r="M12" s="14">
        <f t="shared" si="11"/>
        <v>72</v>
      </c>
      <c r="N12" s="14">
        <f t="shared" si="12"/>
        <v>109</v>
      </c>
      <c r="O12" s="14">
        <f t="shared" si="13"/>
        <v>154</v>
      </c>
      <c r="P12" s="14">
        <f t="shared" si="14"/>
        <v>207</v>
      </c>
      <c r="Q12" s="14">
        <f t="shared" si="15"/>
        <v>0</v>
      </c>
      <c r="R12" s="14">
        <f t="shared" si="16"/>
        <v>0</v>
      </c>
      <c r="S12" s="14">
        <f t="shared" si="17"/>
        <v>0</v>
      </c>
      <c r="T12" s="14">
        <f t="shared" si="18"/>
        <v>0</v>
      </c>
    </row>
    <row r="13" spans="1:24" x14ac:dyDescent="0.25">
      <c r="B13" s="14">
        <f t="shared" si="0"/>
        <v>172</v>
      </c>
      <c r="C13" s="14">
        <f t="shared" si="1"/>
        <v>123</v>
      </c>
      <c r="D13" s="14">
        <f t="shared" si="2"/>
        <v>82</v>
      </c>
      <c r="E13" s="14">
        <f t="shared" si="3"/>
        <v>81</v>
      </c>
      <c r="F13" s="14">
        <f t="shared" si="4"/>
        <v>80</v>
      </c>
      <c r="G13" s="14">
        <f t="shared" si="5"/>
        <v>79</v>
      </c>
      <c r="H13" s="14">
        <f t="shared" si="6"/>
        <v>78</v>
      </c>
      <c r="I13" s="14">
        <f t="shared" si="7"/>
        <v>77</v>
      </c>
      <c r="J13" s="14">
        <f t="shared" si="8"/>
        <v>76</v>
      </c>
      <c r="K13" s="14">
        <f t="shared" si="9"/>
        <v>75</v>
      </c>
      <c r="L13" s="14">
        <f t="shared" si="10"/>
        <v>74</v>
      </c>
      <c r="M13" s="14">
        <f t="shared" si="11"/>
        <v>73</v>
      </c>
      <c r="N13" s="14">
        <f t="shared" si="12"/>
        <v>110</v>
      </c>
      <c r="O13" s="14">
        <f t="shared" si="13"/>
        <v>155</v>
      </c>
      <c r="P13" s="14">
        <f t="shared" si="14"/>
        <v>208</v>
      </c>
      <c r="Q13" s="14">
        <f t="shared" si="15"/>
        <v>0</v>
      </c>
      <c r="R13" s="14">
        <f t="shared" si="16"/>
        <v>0</v>
      </c>
      <c r="S13" s="14">
        <f t="shared" si="17"/>
        <v>0</v>
      </c>
      <c r="T13" s="14">
        <f t="shared" si="18"/>
        <v>0</v>
      </c>
    </row>
    <row r="14" spans="1:24" x14ac:dyDescent="0.25">
      <c r="B14" s="14">
        <f t="shared" si="0"/>
        <v>171</v>
      </c>
      <c r="C14" s="14">
        <f t="shared" si="1"/>
        <v>122</v>
      </c>
      <c r="D14" s="14">
        <f t="shared" si="2"/>
        <v>121</v>
      </c>
      <c r="E14" s="14">
        <f t="shared" si="3"/>
        <v>120</v>
      </c>
      <c r="F14" s="14">
        <f t="shared" si="4"/>
        <v>119</v>
      </c>
      <c r="G14" s="14">
        <f t="shared" si="5"/>
        <v>118</v>
      </c>
      <c r="H14" s="14">
        <f t="shared" si="6"/>
        <v>117</v>
      </c>
      <c r="I14" s="14">
        <f t="shared" si="7"/>
        <v>116</v>
      </c>
      <c r="J14" s="14">
        <f t="shared" si="8"/>
        <v>115</v>
      </c>
      <c r="K14" s="14">
        <f t="shared" si="9"/>
        <v>114</v>
      </c>
      <c r="L14" s="14">
        <f t="shared" si="10"/>
        <v>113</v>
      </c>
      <c r="M14" s="14">
        <f t="shared" si="11"/>
        <v>112</v>
      </c>
      <c r="N14" s="14">
        <f t="shared" si="12"/>
        <v>111</v>
      </c>
      <c r="O14" s="14">
        <f t="shared" si="13"/>
        <v>156</v>
      </c>
      <c r="P14" s="14">
        <f t="shared" si="14"/>
        <v>209</v>
      </c>
      <c r="Q14" s="14">
        <f t="shared" si="15"/>
        <v>0</v>
      </c>
      <c r="R14" s="14">
        <f t="shared" si="16"/>
        <v>0</v>
      </c>
      <c r="S14" s="14">
        <f t="shared" si="17"/>
        <v>0</v>
      </c>
      <c r="T14" s="14">
        <f t="shared" si="18"/>
        <v>0</v>
      </c>
    </row>
    <row r="15" spans="1:24" x14ac:dyDescent="0.25">
      <c r="B15" s="14">
        <f t="shared" si="0"/>
        <v>170</v>
      </c>
      <c r="C15" s="14">
        <f t="shared" si="1"/>
        <v>169</v>
      </c>
      <c r="D15" s="14">
        <f t="shared" si="2"/>
        <v>168</v>
      </c>
      <c r="E15" s="14">
        <f t="shared" si="3"/>
        <v>167</v>
      </c>
      <c r="F15" s="14">
        <f t="shared" si="4"/>
        <v>166</v>
      </c>
      <c r="G15" s="14">
        <f t="shared" si="5"/>
        <v>165</v>
      </c>
      <c r="H15" s="14">
        <f t="shared" si="6"/>
        <v>164</v>
      </c>
      <c r="I15" s="14">
        <f t="shared" si="7"/>
        <v>163</v>
      </c>
      <c r="J15" s="14">
        <f t="shared" si="8"/>
        <v>162</v>
      </c>
      <c r="K15" s="14">
        <f t="shared" si="9"/>
        <v>161</v>
      </c>
      <c r="L15" s="14">
        <f t="shared" si="10"/>
        <v>160</v>
      </c>
      <c r="M15" s="14">
        <f t="shared" si="11"/>
        <v>159</v>
      </c>
      <c r="N15" s="14">
        <f t="shared" si="12"/>
        <v>158</v>
      </c>
      <c r="O15" s="14">
        <f t="shared" si="13"/>
        <v>157</v>
      </c>
      <c r="P15" s="14">
        <f t="shared" si="14"/>
        <v>210</v>
      </c>
      <c r="Q15" s="14">
        <f t="shared" si="15"/>
        <v>0</v>
      </c>
      <c r="R15" s="14">
        <f t="shared" si="16"/>
        <v>0</v>
      </c>
      <c r="S15" s="14">
        <f t="shared" si="17"/>
        <v>0</v>
      </c>
      <c r="T15" s="14">
        <f t="shared" si="18"/>
        <v>0</v>
      </c>
    </row>
    <row r="16" spans="1:24" x14ac:dyDescent="0.25">
      <c r="B16" s="14">
        <f t="shared" si="0"/>
        <v>225</v>
      </c>
      <c r="C16" s="14">
        <f t="shared" si="1"/>
        <v>224</v>
      </c>
      <c r="D16" s="14">
        <f t="shared" si="2"/>
        <v>223</v>
      </c>
      <c r="E16" s="14">
        <f t="shared" si="3"/>
        <v>222</v>
      </c>
      <c r="F16" s="14">
        <f t="shared" si="4"/>
        <v>221</v>
      </c>
      <c r="G16" s="14">
        <f t="shared" si="5"/>
        <v>220</v>
      </c>
      <c r="H16" s="14">
        <f t="shared" si="6"/>
        <v>219</v>
      </c>
      <c r="I16" s="14">
        <f t="shared" si="7"/>
        <v>218</v>
      </c>
      <c r="J16" s="14">
        <f t="shared" si="8"/>
        <v>217</v>
      </c>
      <c r="K16" s="14">
        <f t="shared" si="9"/>
        <v>216</v>
      </c>
      <c r="L16" s="14">
        <f t="shared" si="10"/>
        <v>215</v>
      </c>
      <c r="M16" s="14">
        <f t="shared" si="11"/>
        <v>214</v>
      </c>
      <c r="N16" s="14">
        <f t="shared" si="12"/>
        <v>213</v>
      </c>
      <c r="O16" s="14">
        <f t="shared" si="13"/>
        <v>212</v>
      </c>
      <c r="P16" s="14">
        <f t="shared" si="14"/>
        <v>211</v>
      </c>
      <c r="Q16" s="14">
        <f t="shared" si="15"/>
        <v>0</v>
      </c>
      <c r="R16" s="14">
        <f t="shared" si="16"/>
        <v>0</v>
      </c>
      <c r="S16" s="14">
        <f t="shared" si="17"/>
        <v>0</v>
      </c>
      <c r="T16" s="14">
        <f t="shared" si="18"/>
        <v>0</v>
      </c>
    </row>
    <row r="17" spans="2:20" x14ac:dyDescent="0.25">
      <c r="B17" s="14">
        <f t="shared" si="0"/>
        <v>0</v>
      </c>
      <c r="C17" s="14">
        <f t="shared" si="1"/>
        <v>0</v>
      </c>
      <c r="D17" s="14">
        <f t="shared" si="2"/>
        <v>0</v>
      </c>
      <c r="E17" s="14">
        <f t="shared" si="3"/>
        <v>0</v>
      </c>
      <c r="F17" s="14">
        <f t="shared" si="4"/>
        <v>0</v>
      </c>
      <c r="G17" s="14">
        <f t="shared" si="5"/>
        <v>0</v>
      </c>
      <c r="H17" s="14">
        <f t="shared" si="6"/>
        <v>0</v>
      </c>
      <c r="I17" s="14">
        <f t="shared" si="7"/>
        <v>0</v>
      </c>
      <c r="J17" s="14">
        <f t="shared" si="8"/>
        <v>0</v>
      </c>
      <c r="K17" s="14">
        <f t="shared" si="9"/>
        <v>0</v>
      </c>
      <c r="L17" s="14">
        <f t="shared" si="10"/>
        <v>0</v>
      </c>
      <c r="M17" s="14">
        <f t="shared" si="11"/>
        <v>0</v>
      </c>
      <c r="N17" s="14">
        <f t="shared" si="12"/>
        <v>0</v>
      </c>
      <c r="O17" s="14">
        <f t="shared" si="13"/>
        <v>0</v>
      </c>
      <c r="P17" s="14">
        <f t="shared" si="14"/>
        <v>0</v>
      </c>
      <c r="Q17" s="14">
        <f t="shared" si="15"/>
        <v>0</v>
      </c>
      <c r="R17" s="14">
        <f t="shared" si="16"/>
        <v>0</v>
      </c>
      <c r="S17" s="14">
        <f t="shared" si="17"/>
        <v>0</v>
      </c>
      <c r="T17" s="14">
        <f t="shared" si="18"/>
        <v>0</v>
      </c>
    </row>
    <row r="18" spans="2:20" x14ac:dyDescent="0.25">
      <c r="B18" s="14">
        <f t="shared" si="0"/>
        <v>0</v>
      </c>
      <c r="C18" s="14">
        <f t="shared" si="1"/>
        <v>0</v>
      </c>
      <c r="D18" s="14">
        <f t="shared" si="2"/>
        <v>0</v>
      </c>
      <c r="E18" s="14">
        <f t="shared" si="3"/>
        <v>0</v>
      </c>
      <c r="F18" s="14">
        <f t="shared" si="4"/>
        <v>0</v>
      </c>
      <c r="G18" s="14">
        <f t="shared" si="5"/>
        <v>0</v>
      </c>
      <c r="H18" s="14">
        <f t="shared" si="6"/>
        <v>0</v>
      </c>
      <c r="I18" s="14">
        <f t="shared" si="7"/>
        <v>0</v>
      </c>
      <c r="J18" s="14">
        <f t="shared" si="8"/>
        <v>0</v>
      </c>
      <c r="K18" s="14">
        <f t="shared" si="9"/>
        <v>0</v>
      </c>
      <c r="L18" s="14">
        <f t="shared" si="10"/>
        <v>0</v>
      </c>
      <c r="M18" s="14">
        <f t="shared" si="11"/>
        <v>0</v>
      </c>
      <c r="N18" s="14">
        <f t="shared" si="12"/>
        <v>0</v>
      </c>
      <c r="O18" s="14">
        <f t="shared" si="13"/>
        <v>0</v>
      </c>
      <c r="P18" s="14">
        <f t="shared" si="14"/>
        <v>0</v>
      </c>
      <c r="Q18" s="14">
        <f t="shared" si="15"/>
        <v>0</v>
      </c>
      <c r="R18" s="14">
        <f t="shared" si="16"/>
        <v>0</v>
      </c>
      <c r="S18" s="14">
        <f t="shared" si="17"/>
        <v>0</v>
      </c>
      <c r="T18" s="14">
        <f t="shared" si="18"/>
        <v>0</v>
      </c>
    </row>
    <row r="19" spans="2:20" x14ac:dyDescent="0.25">
      <c r="B19" s="14">
        <f t="shared" si="0"/>
        <v>0</v>
      </c>
      <c r="C19" s="14">
        <f t="shared" si="1"/>
        <v>0</v>
      </c>
      <c r="D19" s="14">
        <f t="shared" si="2"/>
        <v>0</v>
      </c>
      <c r="E19" s="14">
        <f t="shared" si="3"/>
        <v>0</v>
      </c>
      <c r="F19" s="14">
        <f t="shared" si="4"/>
        <v>0</v>
      </c>
      <c r="G19" s="14">
        <f t="shared" si="5"/>
        <v>0</v>
      </c>
      <c r="H19" s="14">
        <f t="shared" si="6"/>
        <v>0</v>
      </c>
      <c r="I19" s="14">
        <f t="shared" si="7"/>
        <v>0</v>
      </c>
      <c r="J19" s="14">
        <f t="shared" si="8"/>
        <v>0</v>
      </c>
      <c r="K19" s="14">
        <f t="shared" si="9"/>
        <v>0</v>
      </c>
      <c r="L19" s="14">
        <f t="shared" si="10"/>
        <v>0</v>
      </c>
      <c r="M19" s="14">
        <f t="shared" si="11"/>
        <v>0</v>
      </c>
      <c r="N19" s="14">
        <f t="shared" si="12"/>
        <v>0</v>
      </c>
      <c r="O19" s="14">
        <f t="shared" si="13"/>
        <v>0</v>
      </c>
      <c r="P19" s="14">
        <f t="shared" si="14"/>
        <v>0</v>
      </c>
      <c r="Q19" s="14">
        <f t="shared" si="15"/>
        <v>0</v>
      </c>
      <c r="R19" s="14">
        <f t="shared" si="16"/>
        <v>0</v>
      </c>
      <c r="S19" s="14">
        <f t="shared" si="17"/>
        <v>0</v>
      </c>
      <c r="T19" s="14">
        <f t="shared" si="18"/>
        <v>0</v>
      </c>
    </row>
    <row r="20" spans="2:20" x14ac:dyDescent="0.25">
      <c r="B20" s="14">
        <f t="shared" si="0"/>
        <v>0</v>
      </c>
      <c r="C20" s="14">
        <f t="shared" si="1"/>
        <v>0</v>
      </c>
      <c r="D20" s="14">
        <f t="shared" si="2"/>
        <v>0</v>
      </c>
      <c r="E20" s="14">
        <f t="shared" si="3"/>
        <v>0</v>
      </c>
      <c r="F20" s="14">
        <f t="shared" si="4"/>
        <v>0</v>
      </c>
      <c r="G20" s="14">
        <f t="shared" si="5"/>
        <v>0</v>
      </c>
      <c r="H20" s="14">
        <f t="shared" si="6"/>
        <v>0</v>
      </c>
      <c r="I20" s="14">
        <f t="shared" si="7"/>
        <v>0</v>
      </c>
      <c r="J20" s="14">
        <f t="shared" si="8"/>
        <v>0</v>
      </c>
      <c r="K20" s="14">
        <f t="shared" si="9"/>
        <v>0</v>
      </c>
      <c r="L20" s="14">
        <f t="shared" si="10"/>
        <v>0</v>
      </c>
      <c r="M20" s="14">
        <f t="shared" si="11"/>
        <v>0</v>
      </c>
      <c r="N20" s="14">
        <f t="shared" si="12"/>
        <v>0</v>
      </c>
      <c r="O20" s="14">
        <f t="shared" si="13"/>
        <v>0</v>
      </c>
      <c r="P20" s="14">
        <f t="shared" si="14"/>
        <v>0</v>
      </c>
      <c r="Q20" s="14">
        <f t="shared" si="15"/>
        <v>0</v>
      </c>
      <c r="R20" s="14">
        <f t="shared" si="16"/>
        <v>0</v>
      </c>
      <c r="S20" s="14">
        <f t="shared" si="17"/>
        <v>0</v>
      </c>
      <c r="T20" s="14">
        <f t="shared" si="18"/>
        <v>0</v>
      </c>
    </row>
  </sheetData>
  <conditionalFormatting sqref="B2:T20">
    <cfRule type="expression" dxfId="7" priority="1">
      <formula>B2=1</formula>
    </cfRule>
    <cfRule type="expression" dxfId="6" priority="2">
      <formula>AND((B2-B1)^2=1,(B2-B3)^2=1)</formula>
    </cfRule>
    <cfRule type="expression" dxfId="5" priority="3">
      <formula>AND((B2-B3)^2=1,(B2-C2)^2=1)</formula>
    </cfRule>
    <cfRule type="expression" dxfId="4" priority="4">
      <formula>AND((B2-B1)^2=1,(B2-C2)^2=1)</formula>
    </cfRule>
    <cfRule type="expression" dxfId="3" priority="5">
      <formula>AND((B2-A2)^2=1,(B2-B1)^2=1)</formula>
    </cfRule>
    <cfRule type="expression" dxfId="2" priority="6">
      <formula>AND((B2-A2)^2=1,(B2-B3)^2=1)</formula>
    </cfRule>
    <cfRule type="expression" dxfId="1" priority="7">
      <formula>AND(OR((B2-A2)^2=1,B3=0),(B2-C2)^2=1)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0"/>
  <sheetViews>
    <sheetView tabSelected="1" zoomScale="160" zoomScaleNormal="160" workbookViewId="0">
      <selection activeCell="X14" sqref="X14"/>
    </sheetView>
  </sheetViews>
  <sheetFormatPr defaultColWidth="3.7109375" defaultRowHeight="15" x14ac:dyDescent="0.25"/>
  <cols>
    <col min="1" max="1" width="3.7109375" style="1"/>
    <col min="2" max="20" width="4.140625" style="1" customWidth="1"/>
    <col min="21" max="22" width="3.7109375" style="1"/>
    <col min="23" max="23" width="4.140625" style="1" bestFit="1" customWidth="1"/>
    <col min="24" max="16384" width="3.7109375" style="1"/>
  </cols>
  <sheetData>
    <row r="1" spans="1:24" x14ac:dyDescent="0.25">
      <c r="A1" s="3">
        <v>11</v>
      </c>
    </row>
    <row r="2" spans="1:24" x14ac:dyDescent="0.25">
      <c r="B2" s="5">
        <f t="shared" ref="B2:B20" si="0">IF(AND(ROW()&gt;$A$1,ROW()+COLUMN()=$A$1*2),((ROW()-$A$1)*2+1)^2,CHOOSE(IF((ROW()-$A$1)^2&lt;(COLUMN()-$A$1-ROW()%+$A$1%)^2,COLUMN()&lt;$A$1,2+(ROW()&lt;$A$1))+1,B3,B1,A2,C2)-1)</f>
        <v>307</v>
      </c>
      <c r="C2" s="5">
        <f t="shared" ref="C2:C20" si="1">IF(AND(ROW()&gt;$A$1,ROW()+COLUMN()=$A$1*2),((ROW()-$A$1)*2+1)^2,CHOOSE(IF((ROW()-$A$1)^2&lt;(COLUMN()-$A$1-ROW()%+$A$1%)^2,COLUMN()&lt;$A$1,2+(ROW()&lt;$A$1))+1,C3,C1,B2,D2)-1)</f>
        <v>308</v>
      </c>
      <c r="D2" s="5">
        <f t="shared" ref="D2:D20" si="2">IF(AND(ROW()&gt;$A$1,ROW()+COLUMN()=$A$1*2),((ROW()-$A$1)*2+1)^2,CHOOSE(IF((ROW()-$A$1)^2&lt;(COLUMN()-$A$1-ROW()%+$A$1%)^2,COLUMN()&lt;$A$1,2+(ROW()&lt;$A$1))+1,D3,D1,C2,E2)-1)</f>
        <v>309</v>
      </c>
      <c r="E2" s="5">
        <f t="shared" ref="E2:E20" si="3">IF(AND(ROW()&gt;$A$1,ROW()+COLUMN()=$A$1*2),((ROW()-$A$1)*2+1)^2,CHOOSE(IF((ROW()-$A$1)^2&lt;(COLUMN()-$A$1-ROW()%+$A$1%)^2,COLUMN()&lt;$A$1,2+(ROW()&lt;$A$1))+1,E3,E1,D2,F2)-1)</f>
        <v>310</v>
      </c>
      <c r="F2" s="5">
        <f t="shared" ref="F2:F20" si="4">IF(AND(ROW()&gt;$A$1,ROW()+COLUMN()=$A$1*2),((ROW()-$A$1)*2+1)^2,CHOOSE(IF((ROW()-$A$1)^2&lt;(COLUMN()-$A$1-ROW()%+$A$1%)^2,COLUMN()&lt;$A$1,2+(ROW()&lt;$A$1))+1,F3,F1,E2,G2)-1)</f>
        <v>311</v>
      </c>
      <c r="G2" s="5">
        <f t="shared" ref="G2:G20" si="5">IF(AND(ROW()&gt;$A$1,ROW()+COLUMN()=$A$1*2),((ROW()-$A$1)*2+1)^2,CHOOSE(IF((ROW()-$A$1)^2&lt;(COLUMN()-$A$1-ROW()%+$A$1%)^2,COLUMN()&lt;$A$1,2+(ROW()&lt;$A$1))+1,G3,G1,F2,H2)-1)</f>
        <v>312</v>
      </c>
      <c r="H2" s="5">
        <f t="shared" ref="H2:H20" si="6">IF(AND(ROW()&gt;$A$1,ROW()+COLUMN()=$A$1*2),((ROW()-$A$1)*2+1)^2,CHOOSE(IF((ROW()-$A$1)^2&lt;(COLUMN()-$A$1-ROW()%+$A$1%)^2,COLUMN()&lt;$A$1,2+(ROW()&lt;$A$1))+1,H3,H1,G2,I2)-1)</f>
        <v>313</v>
      </c>
      <c r="I2" s="5">
        <f t="shared" ref="I2:I20" si="7">IF(AND(ROW()&gt;$A$1,ROW()+COLUMN()=$A$1*2),((ROW()-$A$1)*2+1)^2,CHOOSE(IF((ROW()-$A$1)^2&lt;(COLUMN()-$A$1-ROW()%+$A$1%)^2,COLUMN()&lt;$A$1,2+(ROW()&lt;$A$1))+1,I3,I1,H2,J2)-1)</f>
        <v>314</v>
      </c>
      <c r="J2" s="5">
        <f t="shared" ref="J2:J20" si="8">IF(AND(ROW()&gt;$A$1,ROW()+COLUMN()=$A$1*2),((ROW()-$A$1)*2+1)^2,CHOOSE(IF((ROW()-$A$1)^2&lt;(COLUMN()-$A$1-ROW()%+$A$1%)^2,COLUMN()&lt;$A$1,2+(ROW()&lt;$A$1))+1,J3,J1,I2,K2)-1)</f>
        <v>315</v>
      </c>
      <c r="K2" s="5">
        <f t="shared" ref="K2:K20" si="9">IF(AND(ROW()&gt;$A$1,ROW()+COLUMN()=$A$1*2),((ROW()-$A$1)*2+1)^2,CHOOSE(IF((ROW()-$A$1)^2&lt;(COLUMN()-$A$1-ROW()%+$A$1%)^2,COLUMN()&lt;$A$1,2+(ROW()&lt;$A$1))+1,K3,K1,J2,L2)-1)</f>
        <v>316</v>
      </c>
      <c r="L2" s="5">
        <f t="shared" ref="L2:L20" si="10">IF(AND(ROW()&gt;$A$1,ROW()+COLUMN()=$A$1*2),((ROW()-$A$1)*2+1)^2,CHOOSE(IF((ROW()-$A$1)^2&lt;(COLUMN()-$A$1-ROW()%+$A$1%)^2,COLUMN()&lt;$A$1,2+(ROW()&lt;$A$1))+1,L3,L1,K2,M2)-1)</f>
        <v>317</v>
      </c>
      <c r="M2" s="5">
        <f t="shared" ref="M2:M20" si="11">IF(AND(ROW()&gt;$A$1,ROW()+COLUMN()=$A$1*2),((ROW()-$A$1)*2+1)^2,CHOOSE(IF((ROW()-$A$1)^2&lt;(COLUMN()-$A$1-ROW()%+$A$1%)^2,COLUMN()&lt;$A$1,2+(ROW()&lt;$A$1))+1,M3,M1,L2,N2)-1)</f>
        <v>318</v>
      </c>
      <c r="N2" s="5">
        <f t="shared" ref="N2:N20" si="12">IF(AND(ROW()&gt;$A$1,ROW()+COLUMN()=$A$1*2),((ROW()-$A$1)*2+1)^2,CHOOSE(IF((ROW()-$A$1)^2&lt;(COLUMN()-$A$1-ROW()%+$A$1%)^2,COLUMN()&lt;$A$1,2+(ROW()&lt;$A$1))+1,N3,N1,M2,O2)-1)</f>
        <v>319</v>
      </c>
      <c r="O2" s="5">
        <f t="shared" ref="O2:O20" si="13">IF(AND(ROW()&gt;$A$1,ROW()+COLUMN()=$A$1*2),((ROW()-$A$1)*2+1)^2,CHOOSE(IF((ROW()-$A$1)^2&lt;(COLUMN()-$A$1-ROW()%+$A$1%)^2,COLUMN()&lt;$A$1,2+(ROW()&lt;$A$1))+1,O3,O1,N2,P2)-1)</f>
        <v>320</v>
      </c>
      <c r="P2" s="5">
        <f t="shared" ref="P2:P20" si="14">IF(AND(ROW()&gt;$A$1,ROW()+COLUMN()=$A$1*2),((ROW()-$A$1)*2+1)^2,CHOOSE(IF((ROW()-$A$1)^2&lt;(COLUMN()-$A$1-ROW()%+$A$1%)^2,COLUMN()&lt;$A$1,2+(ROW()&lt;$A$1))+1,P3,P1,O2,Q2)-1)</f>
        <v>321</v>
      </c>
      <c r="Q2" s="5">
        <f t="shared" ref="Q2:Q20" si="15">IF(AND(ROW()&gt;$A$1,ROW()+COLUMN()=$A$1*2),((ROW()-$A$1)*2+1)^2,CHOOSE(IF((ROW()-$A$1)^2&lt;(COLUMN()-$A$1-ROW()%+$A$1%)^2,COLUMN()&lt;$A$1,2+(ROW()&lt;$A$1))+1,Q3,Q1,P2,R2)-1)</f>
        <v>322</v>
      </c>
      <c r="R2" s="5">
        <f t="shared" ref="R2:R20" si="16">IF(AND(ROW()&gt;$A$1,ROW()+COLUMN()=$A$1*2),((ROW()-$A$1)*2+1)^2,CHOOSE(IF((ROW()-$A$1)^2&lt;(COLUMN()-$A$1-ROW()%+$A$1%)^2,COLUMN()&lt;$A$1,2+(ROW()&lt;$A$1))+1,R3,R1,Q2,S2)-1)</f>
        <v>323</v>
      </c>
      <c r="S2" s="5">
        <f t="shared" ref="S2:S20" si="17">IF(AND(ROW()&gt;$A$1,ROW()+COLUMN()=$A$1*2),((ROW()-$A$1)*2+1)^2,CHOOSE(IF((ROW()-$A$1)^2&lt;(COLUMN()-$A$1-ROW()%+$A$1%)^2,COLUMN()&lt;$A$1,2+(ROW()&lt;$A$1))+1,S3,S1,R2,T2)-1)</f>
        <v>324</v>
      </c>
      <c r="T2" s="5">
        <f t="shared" ref="T2:T20" si="18">IF(AND(ROW()&gt;$A$1,ROW()+COLUMN()=$A$1*2),((ROW()-$A$1)*2+1)^2,CHOOSE(IF((ROW()-$A$1)^2&lt;(COLUMN()-$A$1-ROW()%+$A$1%)^2,COLUMN()&lt;$A$1,2+(ROW()&lt;$A$1))+1,T3,T1,S2,U2)-1)</f>
        <v>325</v>
      </c>
      <c r="W2" s="11">
        <f t="shared" ref="W2:W3" si="19">LEN(X2)</f>
        <v>230</v>
      </c>
      <c r="X2" s="12" t="s">
        <v>1</v>
      </c>
    </row>
    <row r="3" spans="1:24" x14ac:dyDescent="0.25">
      <c r="B3" s="5">
        <f t="shared" si="0"/>
        <v>306</v>
      </c>
      <c r="C3" s="5">
        <f t="shared" si="1"/>
        <v>241</v>
      </c>
      <c r="D3" s="5">
        <f t="shared" si="2"/>
        <v>242</v>
      </c>
      <c r="E3" s="5">
        <f t="shared" si="3"/>
        <v>243</v>
      </c>
      <c r="F3" s="5">
        <f t="shared" si="4"/>
        <v>244</v>
      </c>
      <c r="G3" s="5">
        <f t="shared" si="5"/>
        <v>245</v>
      </c>
      <c r="H3" s="5">
        <f t="shared" si="6"/>
        <v>246</v>
      </c>
      <c r="I3" s="5">
        <f t="shared" si="7"/>
        <v>247</v>
      </c>
      <c r="J3" s="5">
        <f t="shared" si="8"/>
        <v>248</v>
      </c>
      <c r="K3" s="5">
        <f t="shared" si="9"/>
        <v>249</v>
      </c>
      <c r="L3" s="5">
        <f t="shared" si="10"/>
        <v>250</v>
      </c>
      <c r="M3" s="5">
        <f t="shared" si="11"/>
        <v>251</v>
      </c>
      <c r="N3" s="5">
        <f t="shared" si="12"/>
        <v>252</v>
      </c>
      <c r="O3" s="5">
        <f t="shared" si="13"/>
        <v>253</v>
      </c>
      <c r="P3" s="5">
        <f t="shared" si="14"/>
        <v>254</v>
      </c>
      <c r="Q3" s="5">
        <f t="shared" si="15"/>
        <v>255</v>
      </c>
      <c r="R3" s="5">
        <f t="shared" si="16"/>
        <v>256</v>
      </c>
      <c r="S3" s="5">
        <f t="shared" si="17"/>
        <v>257</v>
      </c>
      <c r="T3" s="5">
        <f t="shared" si="18"/>
        <v>326</v>
      </c>
      <c r="W3" s="11">
        <f t="shared" si="19"/>
        <v>194</v>
      </c>
      <c r="X3" s="12" t="s">
        <v>2</v>
      </c>
    </row>
    <row r="4" spans="1:24" x14ac:dyDescent="0.25">
      <c r="B4" s="5">
        <f t="shared" si="0"/>
        <v>305</v>
      </c>
      <c r="C4" s="5">
        <f t="shared" si="1"/>
        <v>240</v>
      </c>
      <c r="D4" s="5">
        <f t="shared" si="2"/>
        <v>183</v>
      </c>
      <c r="E4" s="5">
        <f t="shared" si="3"/>
        <v>184</v>
      </c>
      <c r="F4" s="5">
        <f t="shared" si="4"/>
        <v>185</v>
      </c>
      <c r="G4" s="5">
        <f t="shared" si="5"/>
        <v>186</v>
      </c>
      <c r="H4" s="5">
        <f t="shared" si="6"/>
        <v>187</v>
      </c>
      <c r="I4" s="5">
        <f t="shared" si="7"/>
        <v>188</v>
      </c>
      <c r="J4" s="5">
        <f t="shared" si="8"/>
        <v>189</v>
      </c>
      <c r="K4" s="5">
        <f t="shared" si="9"/>
        <v>190</v>
      </c>
      <c r="L4" s="5">
        <f t="shared" si="10"/>
        <v>191</v>
      </c>
      <c r="M4" s="5">
        <f t="shared" si="11"/>
        <v>192</v>
      </c>
      <c r="N4" s="5">
        <f t="shared" si="12"/>
        <v>193</v>
      </c>
      <c r="O4" s="5">
        <f t="shared" si="13"/>
        <v>194</v>
      </c>
      <c r="P4" s="5">
        <f t="shared" si="14"/>
        <v>195</v>
      </c>
      <c r="Q4" s="5">
        <f t="shared" si="15"/>
        <v>196</v>
      </c>
      <c r="R4" s="5">
        <f t="shared" si="16"/>
        <v>197</v>
      </c>
      <c r="S4" s="5">
        <f t="shared" si="17"/>
        <v>258</v>
      </c>
      <c r="T4" s="5">
        <f t="shared" si="18"/>
        <v>327</v>
      </c>
      <c r="W4" s="11">
        <f>LEN(X4)</f>
        <v>187</v>
      </c>
      <c r="X4" s="15" t="s">
        <v>3</v>
      </c>
    </row>
    <row r="5" spans="1:24" x14ac:dyDescent="0.25">
      <c r="B5" s="5">
        <f t="shared" si="0"/>
        <v>304</v>
      </c>
      <c r="C5" s="5">
        <f t="shared" si="1"/>
        <v>239</v>
      </c>
      <c r="D5" s="5">
        <f t="shared" si="2"/>
        <v>182</v>
      </c>
      <c r="E5" s="5">
        <f t="shared" si="3"/>
        <v>133</v>
      </c>
      <c r="F5" s="5">
        <f t="shared" si="4"/>
        <v>134</v>
      </c>
      <c r="G5" s="5">
        <f t="shared" si="5"/>
        <v>135</v>
      </c>
      <c r="H5" s="5">
        <f t="shared" si="6"/>
        <v>136</v>
      </c>
      <c r="I5" s="5">
        <f t="shared" si="7"/>
        <v>137</v>
      </c>
      <c r="J5" s="5">
        <f t="shared" si="8"/>
        <v>138</v>
      </c>
      <c r="K5" s="5">
        <f t="shared" si="9"/>
        <v>139</v>
      </c>
      <c r="L5" s="5">
        <f t="shared" si="10"/>
        <v>140</v>
      </c>
      <c r="M5" s="5">
        <f t="shared" si="11"/>
        <v>141</v>
      </c>
      <c r="N5" s="5">
        <f t="shared" si="12"/>
        <v>142</v>
      </c>
      <c r="O5" s="5">
        <f t="shared" si="13"/>
        <v>143</v>
      </c>
      <c r="P5" s="5">
        <f t="shared" si="14"/>
        <v>144</v>
      </c>
      <c r="Q5" s="5">
        <f t="shared" si="15"/>
        <v>145</v>
      </c>
      <c r="R5" s="5">
        <f t="shared" si="16"/>
        <v>198</v>
      </c>
      <c r="S5" s="5">
        <f t="shared" si="17"/>
        <v>259</v>
      </c>
      <c r="T5" s="5">
        <f t="shared" si="18"/>
        <v>328</v>
      </c>
    </row>
    <row r="6" spans="1:24" x14ac:dyDescent="0.25">
      <c r="B6" s="5">
        <f t="shared" si="0"/>
        <v>303</v>
      </c>
      <c r="C6" s="5">
        <f t="shared" si="1"/>
        <v>238</v>
      </c>
      <c r="D6" s="5">
        <f t="shared" si="2"/>
        <v>181</v>
      </c>
      <c r="E6" s="5">
        <f t="shared" si="3"/>
        <v>132</v>
      </c>
      <c r="F6" s="5">
        <f t="shared" si="4"/>
        <v>91</v>
      </c>
      <c r="G6" s="5">
        <f t="shared" si="5"/>
        <v>92</v>
      </c>
      <c r="H6" s="5">
        <f t="shared" si="6"/>
        <v>93</v>
      </c>
      <c r="I6" s="5">
        <f t="shared" si="7"/>
        <v>94</v>
      </c>
      <c r="J6" s="5">
        <f t="shared" si="8"/>
        <v>95</v>
      </c>
      <c r="K6" s="5">
        <f t="shared" si="9"/>
        <v>96</v>
      </c>
      <c r="L6" s="5">
        <f t="shared" si="10"/>
        <v>97</v>
      </c>
      <c r="M6" s="5">
        <f t="shared" si="11"/>
        <v>98</v>
      </c>
      <c r="N6" s="5">
        <f t="shared" si="12"/>
        <v>99</v>
      </c>
      <c r="O6" s="5">
        <f t="shared" si="13"/>
        <v>100</v>
      </c>
      <c r="P6" s="5">
        <f t="shared" si="14"/>
        <v>101</v>
      </c>
      <c r="Q6" s="5">
        <f t="shared" si="15"/>
        <v>146</v>
      </c>
      <c r="R6" s="5">
        <f t="shared" si="16"/>
        <v>199</v>
      </c>
      <c r="S6" s="5">
        <f t="shared" si="17"/>
        <v>260</v>
      </c>
      <c r="T6" s="5">
        <f t="shared" si="18"/>
        <v>329</v>
      </c>
      <c r="W6" s="1">
        <f>LEN(X6)</f>
        <v>201</v>
      </c>
      <c r="X6" s="4" t="s">
        <v>0</v>
      </c>
    </row>
    <row r="7" spans="1:24" x14ac:dyDescent="0.25">
      <c r="B7" s="5">
        <f t="shared" si="0"/>
        <v>302</v>
      </c>
      <c r="C7" s="5">
        <f t="shared" si="1"/>
        <v>237</v>
      </c>
      <c r="D7" s="5">
        <f t="shared" si="2"/>
        <v>180</v>
      </c>
      <c r="E7" s="5">
        <f t="shared" si="3"/>
        <v>131</v>
      </c>
      <c r="F7" s="5">
        <f t="shared" si="4"/>
        <v>90</v>
      </c>
      <c r="G7" s="5">
        <f t="shared" si="5"/>
        <v>57</v>
      </c>
      <c r="H7" s="5">
        <f t="shared" si="6"/>
        <v>58</v>
      </c>
      <c r="I7" s="5">
        <f t="shared" si="7"/>
        <v>59</v>
      </c>
      <c r="J7" s="5">
        <f t="shared" si="8"/>
        <v>60</v>
      </c>
      <c r="K7" s="5">
        <f t="shared" si="9"/>
        <v>61</v>
      </c>
      <c r="L7" s="5">
        <f t="shared" si="10"/>
        <v>62</v>
      </c>
      <c r="M7" s="5">
        <f t="shared" si="11"/>
        <v>63</v>
      </c>
      <c r="N7" s="5">
        <f t="shared" si="12"/>
        <v>64</v>
      </c>
      <c r="O7" s="5">
        <f t="shared" si="13"/>
        <v>65</v>
      </c>
      <c r="P7" s="5">
        <f t="shared" si="14"/>
        <v>102</v>
      </c>
      <c r="Q7" s="5">
        <f t="shared" si="15"/>
        <v>147</v>
      </c>
      <c r="R7" s="5">
        <f t="shared" si="16"/>
        <v>200</v>
      </c>
      <c r="S7" s="5">
        <f t="shared" si="17"/>
        <v>261</v>
      </c>
      <c r="T7" s="5">
        <f t="shared" si="18"/>
        <v>330</v>
      </c>
      <c r="W7" s="1">
        <f t="shared" ref="W7:W12" si="20">LEN(X7)</f>
        <v>228</v>
      </c>
      <c r="X7" s="4" t="s">
        <v>4</v>
      </c>
    </row>
    <row r="8" spans="1:24" x14ac:dyDescent="0.25">
      <c r="B8" s="5">
        <f t="shared" si="0"/>
        <v>301</v>
      </c>
      <c r="C8" s="5">
        <f t="shared" si="1"/>
        <v>236</v>
      </c>
      <c r="D8" s="5">
        <f t="shared" si="2"/>
        <v>179</v>
      </c>
      <c r="E8" s="5">
        <f t="shared" si="3"/>
        <v>130</v>
      </c>
      <c r="F8" s="5">
        <f t="shared" si="4"/>
        <v>89</v>
      </c>
      <c r="G8" s="5">
        <f t="shared" si="5"/>
        <v>56</v>
      </c>
      <c r="H8" s="5">
        <f t="shared" si="6"/>
        <v>31</v>
      </c>
      <c r="I8" s="5">
        <f t="shared" si="7"/>
        <v>32</v>
      </c>
      <c r="J8" s="5">
        <f t="shared" si="8"/>
        <v>33</v>
      </c>
      <c r="K8" s="5">
        <f t="shared" si="9"/>
        <v>34</v>
      </c>
      <c r="L8" s="5">
        <f t="shared" si="10"/>
        <v>35</v>
      </c>
      <c r="M8" s="5">
        <f t="shared" si="11"/>
        <v>36</v>
      </c>
      <c r="N8" s="5">
        <f t="shared" si="12"/>
        <v>37</v>
      </c>
      <c r="O8" s="5">
        <f t="shared" si="13"/>
        <v>66</v>
      </c>
      <c r="P8" s="5">
        <f t="shared" si="14"/>
        <v>103</v>
      </c>
      <c r="Q8" s="5">
        <f t="shared" si="15"/>
        <v>148</v>
      </c>
      <c r="R8" s="5">
        <f t="shared" si="16"/>
        <v>201</v>
      </c>
      <c r="S8" s="5">
        <f t="shared" si="17"/>
        <v>262</v>
      </c>
      <c r="T8" s="5">
        <f t="shared" si="18"/>
        <v>331</v>
      </c>
      <c r="W8" s="1">
        <f t="shared" si="20"/>
        <v>228</v>
      </c>
      <c r="X8" s="4" t="s">
        <v>5</v>
      </c>
    </row>
    <row r="9" spans="1:24" x14ac:dyDescent="0.25">
      <c r="B9" s="5">
        <f t="shared" si="0"/>
        <v>300</v>
      </c>
      <c r="C9" s="5">
        <f t="shared" si="1"/>
        <v>235</v>
      </c>
      <c r="D9" s="5">
        <f t="shared" si="2"/>
        <v>178</v>
      </c>
      <c r="E9" s="5">
        <f t="shared" si="3"/>
        <v>129</v>
      </c>
      <c r="F9" s="5">
        <f t="shared" si="4"/>
        <v>88</v>
      </c>
      <c r="G9" s="5">
        <f t="shared" si="5"/>
        <v>55</v>
      </c>
      <c r="H9" s="5">
        <f t="shared" si="6"/>
        <v>30</v>
      </c>
      <c r="I9" s="5">
        <f t="shared" si="7"/>
        <v>13</v>
      </c>
      <c r="J9" s="5">
        <f t="shared" si="8"/>
        <v>14</v>
      </c>
      <c r="K9" s="5">
        <f t="shared" si="9"/>
        <v>15</v>
      </c>
      <c r="L9" s="5">
        <f t="shared" si="10"/>
        <v>16</v>
      </c>
      <c r="M9" s="5">
        <f t="shared" si="11"/>
        <v>17</v>
      </c>
      <c r="N9" s="5">
        <f t="shared" si="12"/>
        <v>38</v>
      </c>
      <c r="O9" s="5">
        <f t="shared" si="13"/>
        <v>67</v>
      </c>
      <c r="P9" s="5">
        <f t="shared" si="14"/>
        <v>104</v>
      </c>
      <c r="Q9" s="5">
        <f t="shared" si="15"/>
        <v>149</v>
      </c>
      <c r="R9" s="5">
        <f t="shared" si="16"/>
        <v>202</v>
      </c>
      <c r="S9" s="5">
        <f t="shared" si="17"/>
        <v>263</v>
      </c>
      <c r="T9" s="5">
        <f t="shared" si="18"/>
        <v>332</v>
      </c>
      <c r="W9" s="1">
        <f t="shared" si="20"/>
        <v>214</v>
      </c>
      <c r="X9" s="4" t="s">
        <v>6</v>
      </c>
    </row>
    <row r="10" spans="1:24" ht="15.75" thickBot="1" x14ac:dyDescent="0.3">
      <c r="B10" s="5">
        <f t="shared" si="0"/>
        <v>299</v>
      </c>
      <c r="C10" s="5">
        <f t="shared" si="1"/>
        <v>234</v>
      </c>
      <c r="D10" s="5">
        <f t="shared" si="2"/>
        <v>177</v>
      </c>
      <c r="E10" s="5">
        <f t="shared" si="3"/>
        <v>128</v>
      </c>
      <c r="F10" s="5">
        <f t="shared" si="4"/>
        <v>87</v>
      </c>
      <c r="G10" s="5">
        <f t="shared" si="5"/>
        <v>54</v>
      </c>
      <c r="H10" s="5">
        <f t="shared" si="6"/>
        <v>29</v>
      </c>
      <c r="I10" s="5">
        <f t="shared" si="7"/>
        <v>12</v>
      </c>
      <c r="J10" s="5">
        <f t="shared" si="8"/>
        <v>3</v>
      </c>
      <c r="K10" s="6">
        <f t="shared" si="9"/>
        <v>4</v>
      </c>
      <c r="L10" s="5">
        <f t="shared" si="10"/>
        <v>5</v>
      </c>
      <c r="M10" s="5">
        <f t="shared" si="11"/>
        <v>18</v>
      </c>
      <c r="N10" s="5">
        <f t="shared" si="12"/>
        <v>39</v>
      </c>
      <c r="O10" s="5">
        <f t="shared" si="13"/>
        <v>68</v>
      </c>
      <c r="P10" s="5">
        <f t="shared" si="14"/>
        <v>105</v>
      </c>
      <c r="Q10" s="5">
        <f t="shared" si="15"/>
        <v>150</v>
      </c>
      <c r="R10" s="5">
        <f t="shared" si="16"/>
        <v>203</v>
      </c>
      <c r="S10" s="5">
        <f t="shared" si="17"/>
        <v>264</v>
      </c>
      <c r="T10" s="5">
        <f t="shared" si="18"/>
        <v>333</v>
      </c>
    </row>
    <row r="11" spans="1:24" ht="15.75" thickBot="1" x14ac:dyDescent="0.3">
      <c r="B11" s="5">
        <f t="shared" si="0"/>
        <v>298</v>
      </c>
      <c r="C11" s="5">
        <f t="shared" si="1"/>
        <v>233</v>
      </c>
      <c r="D11" s="5">
        <f t="shared" si="2"/>
        <v>176</v>
      </c>
      <c r="E11" s="5">
        <f t="shared" si="3"/>
        <v>127</v>
      </c>
      <c r="F11" s="5">
        <f t="shared" si="4"/>
        <v>86</v>
      </c>
      <c r="G11" s="5">
        <f t="shared" si="5"/>
        <v>53</v>
      </c>
      <c r="H11" s="5">
        <f t="shared" si="6"/>
        <v>28</v>
      </c>
      <c r="I11" s="5">
        <f t="shared" si="7"/>
        <v>11</v>
      </c>
      <c r="J11" s="7">
        <f t="shared" si="8"/>
        <v>2</v>
      </c>
      <c r="K11" s="8">
        <f t="shared" si="9"/>
        <v>1</v>
      </c>
      <c r="L11" s="9">
        <f t="shared" si="10"/>
        <v>6</v>
      </c>
      <c r="M11" s="5">
        <f t="shared" si="11"/>
        <v>19</v>
      </c>
      <c r="N11" s="5">
        <f t="shared" si="12"/>
        <v>40</v>
      </c>
      <c r="O11" s="5">
        <f t="shared" si="13"/>
        <v>69</v>
      </c>
      <c r="P11" s="5">
        <f t="shared" si="14"/>
        <v>106</v>
      </c>
      <c r="Q11" s="5">
        <f t="shared" si="15"/>
        <v>151</v>
      </c>
      <c r="R11" s="5">
        <f t="shared" si="16"/>
        <v>204</v>
      </c>
      <c r="S11" s="5">
        <f t="shared" si="17"/>
        <v>265</v>
      </c>
      <c r="T11" s="5">
        <f t="shared" si="18"/>
        <v>334</v>
      </c>
      <c r="W11" s="1">
        <f t="shared" si="20"/>
        <v>204</v>
      </c>
      <c r="X11" s="4" t="s">
        <v>9</v>
      </c>
    </row>
    <row r="12" spans="1:24" x14ac:dyDescent="0.25">
      <c r="B12" s="5">
        <f t="shared" si="0"/>
        <v>297</v>
      </c>
      <c r="C12" s="5">
        <f t="shared" si="1"/>
        <v>232</v>
      </c>
      <c r="D12" s="5">
        <f t="shared" si="2"/>
        <v>175</v>
      </c>
      <c r="E12" s="5">
        <f t="shared" si="3"/>
        <v>126</v>
      </c>
      <c r="F12" s="5">
        <f t="shared" si="4"/>
        <v>85</v>
      </c>
      <c r="G12" s="5">
        <f t="shared" si="5"/>
        <v>52</v>
      </c>
      <c r="H12" s="5">
        <f t="shared" si="6"/>
        <v>27</v>
      </c>
      <c r="I12" s="5">
        <f t="shared" si="7"/>
        <v>10</v>
      </c>
      <c r="J12" s="5">
        <f t="shared" si="8"/>
        <v>9</v>
      </c>
      <c r="K12" s="10">
        <f t="shared" si="9"/>
        <v>8</v>
      </c>
      <c r="L12" s="5">
        <f t="shared" si="10"/>
        <v>7</v>
      </c>
      <c r="M12" s="5">
        <f t="shared" si="11"/>
        <v>20</v>
      </c>
      <c r="N12" s="5">
        <f t="shared" si="12"/>
        <v>41</v>
      </c>
      <c r="O12" s="5">
        <f t="shared" si="13"/>
        <v>70</v>
      </c>
      <c r="P12" s="5">
        <f t="shared" si="14"/>
        <v>107</v>
      </c>
      <c r="Q12" s="5">
        <f t="shared" si="15"/>
        <v>152</v>
      </c>
      <c r="R12" s="5">
        <f t="shared" si="16"/>
        <v>205</v>
      </c>
      <c r="S12" s="5">
        <f t="shared" si="17"/>
        <v>266</v>
      </c>
      <c r="T12" s="5">
        <f t="shared" si="18"/>
        <v>335</v>
      </c>
    </row>
    <row r="13" spans="1:24" x14ac:dyDescent="0.25">
      <c r="B13" s="5">
        <f t="shared" si="0"/>
        <v>296</v>
      </c>
      <c r="C13" s="5">
        <f t="shared" si="1"/>
        <v>231</v>
      </c>
      <c r="D13" s="5">
        <f t="shared" si="2"/>
        <v>174</v>
      </c>
      <c r="E13" s="5">
        <f t="shared" si="3"/>
        <v>125</v>
      </c>
      <c r="F13" s="5">
        <f t="shared" si="4"/>
        <v>84</v>
      </c>
      <c r="G13" s="5">
        <f t="shared" si="5"/>
        <v>51</v>
      </c>
      <c r="H13" s="5">
        <f t="shared" si="6"/>
        <v>26</v>
      </c>
      <c r="I13" s="5">
        <f t="shared" si="7"/>
        <v>25</v>
      </c>
      <c r="J13" s="5">
        <f t="shared" si="8"/>
        <v>24</v>
      </c>
      <c r="K13" s="5">
        <f t="shared" si="9"/>
        <v>23</v>
      </c>
      <c r="L13" s="5">
        <f t="shared" si="10"/>
        <v>22</v>
      </c>
      <c r="M13" s="5">
        <f t="shared" si="11"/>
        <v>21</v>
      </c>
      <c r="N13" s="5">
        <f t="shared" si="12"/>
        <v>42</v>
      </c>
      <c r="O13" s="5">
        <f t="shared" si="13"/>
        <v>71</v>
      </c>
      <c r="P13" s="5">
        <f t="shared" si="14"/>
        <v>108</v>
      </c>
      <c r="Q13" s="5">
        <f t="shared" si="15"/>
        <v>153</v>
      </c>
      <c r="R13" s="5">
        <f t="shared" si="16"/>
        <v>206</v>
      </c>
      <c r="S13" s="5">
        <f t="shared" si="17"/>
        <v>267</v>
      </c>
      <c r="T13" s="5">
        <f t="shared" si="18"/>
        <v>336</v>
      </c>
      <c r="W13" s="16">
        <f>LEN(X13)</f>
        <v>150</v>
      </c>
      <c r="X13" s="16" t="s">
        <v>7</v>
      </c>
    </row>
    <row r="14" spans="1:24" x14ac:dyDescent="0.25">
      <c r="B14" s="5">
        <f t="shared" si="0"/>
        <v>295</v>
      </c>
      <c r="C14" s="5">
        <f t="shared" si="1"/>
        <v>230</v>
      </c>
      <c r="D14" s="5">
        <f t="shared" si="2"/>
        <v>173</v>
      </c>
      <c r="E14" s="5">
        <f t="shared" si="3"/>
        <v>124</v>
      </c>
      <c r="F14" s="5">
        <f t="shared" si="4"/>
        <v>83</v>
      </c>
      <c r="G14" s="5">
        <f t="shared" si="5"/>
        <v>50</v>
      </c>
      <c r="H14" s="5">
        <f t="shared" si="6"/>
        <v>49</v>
      </c>
      <c r="I14" s="5">
        <f t="shared" si="7"/>
        <v>48</v>
      </c>
      <c r="J14" s="5">
        <f t="shared" si="8"/>
        <v>47</v>
      </c>
      <c r="K14" s="5">
        <f t="shared" si="9"/>
        <v>46</v>
      </c>
      <c r="L14" s="5">
        <f t="shared" si="10"/>
        <v>45</v>
      </c>
      <c r="M14" s="5">
        <f t="shared" si="11"/>
        <v>44</v>
      </c>
      <c r="N14" s="5">
        <f t="shared" si="12"/>
        <v>43</v>
      </c>
      <c r="O14" s="5">
        <f t="shared" si="13"/>
        <v>72</v>
      </c>
      <c r="P14" s="5">
        <f t="shared" si="14"/>
        <v>109</v>
      </c>
      <c r="Q14" s="5">
        <f t="shared" si="15"/>
        <v>154</v>
      </c>
      <c r="R14" s="5">
        <f t="shared" si="16"/>
        <v>207</v>
      </c>
      <c r="S14" s="5">
        <f t="shared" si="17"/>
        <v>268</v>
      </c>
      <c r="T14" s="5">
        <f t="shared" si="18"/>
        <v>337</v>
      </c>
      <c r="W14" s="17">
        <f>LEN(X14)</f>
        <v>149</v>
      </c>
      <c r="X14" s="17" t="s">
        <v>8</v>
      </c>
    </row>
    <row r="15" spans="1:24" x14ac:dyDescent="0.25">
      <c r="B15" s="5">
        <f t="shared" si="0"/>
        <v>294</v>
      </c>
      <c r="C15" s="5">
        <f t="shared" si="1"/>
        <v>229</v>
      </c>
      <c r="D15" s="5">
        <f t="shared" si="2"/>
        <v>172</v>
      </c>
      <c r="E15" s="5">
        <f t="shared" si="3"/>
        <v>123</v>
      </c>
      <c r="F15" s="5">
        <f t="shared" si="4"/>
        <v>82</v>
      </c>
      <c r="G15" s="5">
        <f t="shared" si="5"/>
        <v>81</v>
      </c>
      <c r="H15" s="5">
        <f t="shared" si="6"/>
        <v>80</v>
      </c>
      <c r="I15" s="5">
        <f t="shared" si="7"/>
        <v>79</v>
      </c>
      <c r="J15" s="5">
        <f t="shared" si="8"/>
        <v>78</v>
      </c>
      <c r="K15" s="5">
        <f t="shared" si="9"/>
        <v>77</v>
      </c>
      <c r="L15" s="5">
        <f t="shared" si="10"/>
        <v>76</v>
      </c>
      <c r="M15" s="5">
        <f t="shared" si="11"/>
        <v>75</v>
      </c>
      <c r="N15" s="5">
        <f t="shared" si="12"/>
        <v>74</v>
      </c>
      <c r="O15" s="5">
        <f t="shared" si="13"/>
        <v>73</v>
      </c>
      <c r="P15" s="5">
        <f t="shared" si="14"/>
        <v>110</v>
      </c>
      <c r="Q15" s="5">
        <f t="shared" si="15"/>
        <v>155</v>
      </c>
      <c r="R15" s="5">
        <f t="shared" si="16"/>
        <v>208</v>
      </c>
      <c r="S15" s="5">
        <f t="shared" si="17"/>
        <v>269</v>
      </c>
      <c r="T15" s="5">
        <f t="shared" si="18"/>
        <v>338</v>
      </c>
    </row>
    <row r="16" spans="1:24" x14ac:dyDescent="0.25">
      <c r="B16" s="5">
        <f t="shared" si="0"/>
        <v>293</v>
      </c>
      <c r="C16" s="5">
        <f t="shared" si="1"/>
        <v>228</v>
      </c>
      <c r="D16" s="5">
        <f t="shared" si="2"/>
        <v>171</v>
      </c>
      <c r="E16" s="5">
        <f t="shared" si="3"/>
        <v>122</v>
      </c>
      <c r="F16" s="5">
        <f t="shared" si="4"/>
        <v>121</v>
      </c>
      <c r="G16" s="5">
        <f t="shared" si="5"/>
        <v>120</v>
      </c>
      <c r="H16" s="5">
        <f t="shared" si="6"/>
        <v>119</v>
      </c>
      <c r="I16" s="5">
        <f t="shared" si="7"/>
        <v>118</v>
      </c>
      <c r="J16" s="5">
        <f t="shared" si="8"/>
        <v>117</v>
      </c>
      <c r="K16" s="5">
        <f t="shared" si="9"/>
        <v>116</v>
      </c>
      <c r="L16" s="5">
        <f t="shared" si="10"/>
        <v>115</v>
      </c>
      <c r="M16" s="5">
        <f t="shared" si="11"/>
        <v>114</v>
      </c>
      <c r="N16" s="5">
        <f t="shared" si="12"/>
        <v>113</v>
      </c>
      <c r="O16" s="5">
        <f t="shared" si="13"/>
        <v>112</v>
      </c>
      <c r="P16" s="5">
        <f t="shared" si="14"/>
        <v>111</v>
      </c>
      <c r="Q16" s="5">
        <f t="shared" si="15"/>
        <v>156</v>
      </c>
      <c r="R16" s="5">
        <f t="shared" si="16"/>
        <v>209</v>
      </c>
      <c r="S16" s="5">
        <f t="shared" si="17"/>
        <v>270</v>
      </c>
      <c r="T16" s="5">
        <f t="shared" si="18"/>
        <v>339</v>
      </c>
    </row>
    <row r="17" spans="2:20" x14ac:dyDescent="0.25">
      <c r="B17" s="5">
        <f t="shared" si="0"/>
        <v>292</v>
      </c>
      <c r="C17" s="5">
        <f t="shared" si="1"/>
        <v>227</v>
      </c>
      <c r="D17" s="5">
        <f t="shared" si="2"/>
        <v>170</v>
      </c>
      <c r="E17" s="5">
        <f t="shared" si="3"/>
        <v>169</v>
      </c>
      <c r="F17" s="5">
        <f t="shared" si="4"/>
        <v>168</v>
      </c>
      <c r="G17" s="5">
        <f t="shared" si="5"/>
        <v>167</v>
      </c>
      <c r="H17" s="5">
        <f t="shared" si="6"/>
        <v>166</v>
      </c>
      <c r="I17" s="5">
        <f t="shared" si="7"/>
        <v>165</v>
      </c>
      <c r="J17" s="5">
        <f t="shared" si="8"/>
        <v>164</v>
      </c>
      <c r="K17" s="5">
        <f t="shared" si="9"/>
        <v>163</v>
      </c>
      <c r="L17" s="5">
        <f t="shared" si="10"/>
        <v>162</v>
      </c>
      <c r="M17" s="5">
        <f t="shared" si="11"/>
        <v>161</v>
      </c>
      <c r="N17" s="5">
        <f t="shared" si="12"/>
        <v>160</v>
      </c>
      <c r="O17" s="5">
        <f t="shared" si="13"/>
        <v>159</v>
      </c>
      <c r="P17" s="5">
        <f t="shared" si="14"/>
        <v>158</v>
      </c>
      <c r="Q17" s="5">
        <f t="shared" si="15"/>
        <v>157</v>
      </c>
      <c r="R17" s="5">
        <f t="shared" si="16"/>
        <v>210</v>
      </c>
      <c r="S17" s="5">
        <f t="shared" si="17"/>
        <v>271</v>
      </c>
      <c r="T17" s="5">
        <f t="shared" si="18"/>
        <v>340</v>
      </c>
    </row>
    <row r="18" spans="2:20" x14ac:dyDescent="0.25">
      <c r="B18" s="5">
        <f t="shared" si="0"/>
        <v>291</v>
      </c>
      <c r="C18" s="5">
        <f t="shared" si="1"/>
        <v>226</v>
      </c>
      <c r="D18" s="5">
        <f t="shared" si="2"/>
        <v>225</v>
      </c>
      <c r="E18" s="5">
        <f t="shared" si="3"/>
        <v>224</v>
      </c>
      <c r="F18" s="5">
        <f t="shared" si="4"/>
        <v>223</v>
      </c>
      <c r="G18" s="5">
        <f t="shared" si="5"/>
        <v>222</v>
      </c>
      <c r="H18" s="5">
        <f t="shared" si="6"/>
        <v>221</v>
      </c>
      <c r="I18" s="5">
        <f t="shared" si="7"/>
        <v>220</v>
      </c>
      <c r="J18" s="5">
        <f t="shared" si="8"/>
        <v>219</v>
      </c>
      <c r="K18" s="5">
        <f t="shared" si="9"/>
        <v>218</v>
      </c>
      <c r="L18" s="5">
        <f t="shared" si="10"/>
        <v>217</v>
      </c>
      <c r="M18" s="5">
        <f t="shared" si="11"/>
        <v>216</v>
      </c>
      <c r="N18" s="5">
        <f t="shared" si="12"/>
        <v>215</v>
      </c>
      <c r="O18" s="5">
        <f t="shared" si="13"/>
        <v>214</v>
      </c>
      <c r="P18" s="5">
        <f t="shared" si="14"/>
        <v>213</v>
      </c>
      <c r="Q18" s="5">
        <f t="shared" si="15"/>
        <v>212</v>
      </c>
      <c r="R18" s="5">
        <f t="shared" si="16"/>
        <v>211</v>
      </c>
      <c r="S18" s="5">
        <f t="shared" si="17"/>
        <v>272</v>
      </c>
      <c r="T18" s="5">
        <f t="shared" si="18"/>
        <v>341</v>
      </c>
    </row>
    <row r="19" spans="2:20" x14ac:dyDescent="0.25">
      <c r="B19" s="5">
        <f t="shared" si="0"/>
        <v>290</v>
      </c>
      <c r="C19" s="5">
        <f t="shared" si="1"/>
        <v>289</v>
      </c>
      <c r="D19" s="5">
        <f t="shared" si="2"/>
        <v>288</v>
      </c>
      <c r="E19" s="5">
        <f t="shared" si="3"/>
        <v>287</v>
      </c>
      <c r="F19" s="5">
        <f t="shared" si="4"/>
        <v>286</v>
      </c>
      <c r="G19" s="5">
        <f t="shared" si="5"/>
        <v>285</v>
      </c>
      <c r="H19" s="5">
        <f t="shared" si="6"/>
        <v>284</v>
      </c>
      <c r="I19" s="5">
        <f t="shared" si="7"/>
        <v>283</v>
      </c>
      <c r="J19" s="5">
        <f t="shared" si="8"/>
        <v>282</v>
      </c>
      <c r="K19" s="5">
        <f t="shared" si="9"/>
        <v>281</v>
      </c>
      <c r="L19" s="5">
        <f t="shared" si="10"/>
        <v>280</v>
      </c>
      <c r="M19" s="5">
        <f t="shared" si="11"/>
        <v>279</v>
      </c>
      <c r="N19" s="5">
        <f t="shared" si="12"/>
        <v>278</v>
      </c>
      <c r="O19" s="5">
        <f t="shared" si="13"/>
        <v>277</v>
      </c>
      <c r="P19" s="5">
        <f t="shared" si="14"/>
        <v>276</v>
      </c>
      <c r="Q19" s="5">
        <f t="shared" si="15"/>
        <v>275</v>
      </c>
      <c r="R19" s="5">
        <f t="shared" si="16"/>
        <v>274</v>
      </c>
      <c r="S19" s="5">
        <f t="shared" si="17"/>
        <v>273</v>
      </c>
      <c r="T19" s="5">
        <f t="shared" si="18"/>
        <v>342</v>
      </c>
    </row>
    <row r="20" spans="2:20" x14ac:dyDescent="0.25">
      <c r="B20" s="5">
        <f t="shared" si="0"/>
        <v>361</v>
      </c>
      <c r="C20" s="5">
        <f t="shared" si="1"/>
        <v>360</v>
      </c>
      <c r="D20" s="5">
        <f t="shared" si="2"/>
        <v>359</v>
      </c>
      <c r="E20" s="5">
        <f t="shared" si="3"/>
        <v>358</v>
      </c>
      <c r="F20" s="5">
        <f t="shared" si="4"/>
        <v>357</v>
      </c>
      <c r="G20" s="5">
        <f t="shared" si="5"/>
        <v>356</v>
      </c>
      <c r="H20" s="5">
        <f t="shared" si="6"/>
        <v>355</v>
      </c>
      <c r="I20" s="5">
        <f t="shared" si="7"/>
        <v>354</v>
      </c>
      <c r="J20" s="5">
        <f t="shared" si="8"/>
        <v>353</v>
      </c>
      <c r="K20" s="5">
        <f t="shared" si="9"/>
        <v>352</v>
      </c>
      <c r="L20" s="5">
        <f t="shared" si="10"/>
        <v>351</v>
      </c>
      <c r="M20" s="5">
        <f t="shared" si="11"/>
        <v>350</v>
      </c>
      <c r="N20" s="5">
        <f t="shared" si="12"/>
        <v>349</v>
      </c>
      <c r="O20" s="5">
        <f t="shared" si="13"/>
        <v>348</v>
      </c>
      <c r="P20" s="5">
        <f t="shared" si="14"/>
        <v>347</v>
      </c>
      <c r="Q20" s="5">
        <f t="shared" si="15"/>
        <v>346</v>
      </c>
      <c r="R20" s="5">
        <f t="shared" si="16"/>
        <v>345</v>
      </c>
      <c r="S20" s="5">
        <f t="shared" si="17"/>
        <v>344</v>
      </c>
      <c r="T20" s="5">
        <f t="shared" si="18"/>
        <v>343</v>
      </c>
    </row>
  </sheetData>
  <conditionalFormatting sqref="B2:T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0" priority="2">
      <formula>B2=1</formula>
    </cfRule>
  </conditionalFormatting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</vt:lpstr>
      <vt:lpstr>9</vt:lpstr>
      <vt:lpstr>11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 Сергей Алексеевич</dc:creator>
  <cp:lastModifiedBy>Белых Сергей Алексеевич</cp:lastModifiedBy>
  <dcterms:created xsi:type="dcterms:W3CDTF">2019-08-08T03:32:36Z</dcterms:created>
  <dcterms:modified xsi:type="dcterms:W3CDTF">2019-08-19T10:28:24Z</dcterms:modified>
</cp:coreProperties>
</file>