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5" i="1"/>
  <c r="F4"/>
  <c r="F3"/>
  <c r="F2"/>
</calcChain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23"/>
  <sheetViews>
    <sheetView tabSelected="1" workbookViewId="0">
      <selection activeCell="L9" sqref="L9"/>
    </sheetView>
  </sheetViews>
  <sheetFormatPr defaultRowHeight="15"/>
  <sheetData>
    <row r="2" spans="2:6">
      <c r="B2">
        <v>1979</v>
      </c>
      <c r="C2">
        <v>1</v>
      </c>
      <c r="D2">
        <v>1</v>
      </c>
      <c r="E2">
        <v>15.7</v>
      </c>
      <c r="F2">
        <f>E2-15</f>
        <v>0.69999999999999929</v>
      </c>
    </row>
    <row r="3" spans="2:6">
      <c r="B3">
        <v>1979</v>
      </c>
      <c r="C3">
        <v>1</v>
      </c>
      <c r="D3">
        <v>2</v>
      </c>
      <c r="E3" s="1">
        <v>15</v>
      </c>
      <c r="F3" s="1">
        <f>E3-15</f>
        <v>0</v>
      </c>
    </row>
    <row r="4" spans="2:6">
      <c r="B4">
        <v>1979</v>
      </c>
      <c r="C4">
        <v>1</v>
      </c>
      <c r="D4">
        <v>3</v>
      </c>
      <c r="E4" s="1">
        <v>14.5</v>
      </c>
      <c r="F4" s="1">
        <f>E4-14</f>
        <v>0.5</v>
      </c>
    </row>
    <row r="5" spans="2:6">
      <c r="B5">
        <v>1979</v>
      </c>
      <c r="C5">
        <v>1</v>
      </c>
      <c r="D5">
        <v>4</v>
      </c>
      <c r="E5" s="1">
        <v>12.2</v>
      </c>
      <c r="F5" s="1">
        <f>E5-12</f>
        <v>0.19999999999999929</v>
      </c>
    </row>
    <row r="6" spans="2:6">
      <c r="B6">
        <v>1979</v>
      </c>
      <c r="C6">
        <v>1</v>
      </c>
      <c r="D6">
        <v>5</v>
      </c>
      <c r="E6" s="1">
        <v>6</v>
      </c>
    </row>
    <row r="7" spans="2:6">
      <c r="B7">
        <v>1979</v>
      </c>
      <c r="C7">
        <v>1</v>
      </c>
      <c r="D7">
        <v>6</v>
      </c>
      <c r="E7" s="1">
        <v>6.6</v>
      </c>
    </row>
    <row r="8" spans="2:6">
      <c r="B8">
        <v>1979</v>
      </c>
      <c r="C8">
        <v>1</v>
      </c>
      <c r="D8">
        <v>7</v>
      </c>
      <c r="E8" s="1">
        <v>0.9</v>
      </c>
    </row>
    <row r="9" spans="2:6">
      <c r="B9">
        <v>1979</v>
      </c>
      <c r="C9">
        <v>1</v>
      </c>
      <c r="D9">
        <v>8</v>
      </c>
      <c r="E9" s="1">
        <v>-0.1</v>
      </c>
    </row>
    <row r="10" spans="2:6">
      <c r="B10">
        <v>1979</v>
      </c>
      <c r="C10">
        <v>1</v>
      </c>
      <c r="D10">
        <v>9</v>
      </c>
      <c r="E10" s="1">
        <v>4.7</v>
      </c>
    </row>
    <row r="11" spans="2:6">
      <c r="B11">
        <v>1979</v>
      </c>
      <c r="C11">
        <v>1</v>
      </c>
      <c r="D11">
        <v>10</v>
      </c>
      <c r="E11" s="1">
        <v>6.7</v>
      </c>
    </row>
    <row r="12" spans="2:6">
      <c r="B12">
        <v>1979</v>
      </c>
      <c r="C12">
        <v>1</v>
      </c>
      <c r="D12">
        <v>11</v>
      </c>
      <c r="E12" s="1">
        <v>10.5</v>
      </c>
    </row>
    <row r="13" spans="2:6">
      <c r="B13">
        <v>1979</v>
      </c>
      <c r="C13">
        <v>1</v>
      </c>
      <c r="D13">
        <v>12</v>
      </c>
      <c r="E13" s="1">
        <v>11.8</v>
      </c>
    </row>
    <row r="14" spans="2:6">
      <c r="B14">
        <v>1979</v>
      </c>
      <c r="C14">
        <v>1</v>
      </c>
      <c r="D14">
        <v>13</v>
      </c>
      <c r="E14" s="1">
        <v>14.8</v>
      </c>
    </row>
    <row r="15" spans="2:6">
      <c r="B15">
        <v>1979</v>
      </c>
      <c r="C15">
        <v>1</v>
      </c>
      <c r="D15">
        <v>14</v>
      </c>
      <c r="E15" s="1">
        <v>17</v>
      </c>
    </row>
    <row r="16" spans="2:6">
      <c r="B16">
        <v>1979</v>
      </c>
      <c r="C16">
        <v>1</v>
      </c>
      <c r="D16">
        <v>15</v>
      </c>
      <c r="E16" s="1">
        <v>17</v>
      </c>
    </row>
    <row r="17" spans="2:5">
      <c r="B17">
        <v>1979</v>
      </c>
      <c r="C17">
        <v>1</v>
      </c>
      <c r="D17">
        <v>16</v>
      </c>
      <c r="E17" s="1">
        <v>16.7</v>
      </c>
    </row>
    <row r="18" spans="2:5">
      <c r="B18">
        <v>1979</v>
      </c>
      <c r="C18">
        <v>1</v>
      </c>
      <c r="D18">
        <v>17</v>
      </c>
      <c r="E18" s="1">
        <v>11.6</v>
      </c>
    </row>
    <row r="19" spans="2:5">
      <c r="B19">
        <v>1979</v>
      </c>
      <c r="C19">
        <v>1</v>
      </c>
      <c r="D19">
        <v>18</v>
      </c>
      <c r="E19" s="1">
        <v>15</v>
      </c>
    </row>
    <row r="20" spans="2:5">
      <c r="B20">
        <v>1979</v>
      </c>
      <c r="C20">
        <v>1</v>
      </c>
      <c r="D20">
        <v>19</v>
      </c>
      <c r="E20" s="1">
        <v>15</v>
      </c>
    </row>
    <row r="21" spans="2:5">
      <c r="B21">
        <v>1979</v>
      </c>
      <c r="C21">
        <v>1</v>
      </c>
      <c r="D21">
        <v>20</v>
      </c>
      <c r="E21" s="1">
        <v>12</v>
      </c>
    </row>
    <row r="22" spans="2:5">
      <c r="B22">
        <v>1979</v>
      </c>
      <c r="C22">
        <v>1</v>
      </c>
      <c r="D22">
        <v>21</v>
      </c>
      <c r="E22" s="1">
        <v>6.7</v>
      </c>
    </row>
    <row r="23" spans="2:5">
      <c r="B23">
        <v>1979</v>
      </c>
      <c r="C23">
        <v>1</v>
      </c>
      <c r="D23">
        <v>22</v>
      </c>
      <c r="E23" s="1">
        <v>7.7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2019-08-31T11:36:36Z</dcterms:modified>
</cp:coreProperties>
</file>