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C11" i="1" s="1"/>
  <c r="C9" i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/>
  <c r="C27" i="1" l="1"/>
  <c r="C28" i="1" l="1"/>
  <c r="C29" i="1" l="1"/>
  <c r="C30" i="1" l="1"/>
  <c r="C31" i="1" l="1"/>
  <c r="C32" i="1"/>
  <c r="C33" i="1" l="1"/>
  <c r="C35" i="1"/>
  <c r="C34" i="1"/>
  <c r="C36" i="1" l="1"/>
  <c r="C37" i="1" l="1"/>
  <c r="C38" i="1"/>
  <c r="C39" i="1" l="1"/>
  <c r="C40" i="1" l="1"/>
  <c r="C41" i="1" l="1"/>
  <c r="C42" i="1"/>
  <c r="C43" i="1" l="1"/>
  <c r="C44" i="1" l="1"/>
  <c r="C45" i="1" l="1"/>
  <c r="C46" i="1" l="1"/>
  <c r="C47" i="1" l="1"/>
  <c r="C48" i="1" l="1"/>
  <c r="C49" i="1" l="1"/>
  <c r="C50" i="1"/>
  <c r="C51" i="1" s="1"/>
  <c r="C52" i="1" l="1"/>
  <c r="C53" i="1" l="1"/>
  <c r="C54" i="1" l="1"/>
  <c r="C55" i="1" l="1"/>
  <c r="C56" i="1" l="1"/>
  <c r="C57" i="1"/>
  <c r="C58" i="1" l="1"/>
  <c r="C59" i="1" l="1"/>
  <c r="C60" i="1" l="1"/>
  <c r="C61" i="1"/>
  <c r="C62" i="1"/>
  <c r="C63" i="1" l="1"/>
  <c r="C64" i="1"/>
  <c r="C65" i="1" l="1"/>
  <c r="C66" i="1" l="1"/>
  <c r="C67" i="1" l="1"/>
  <c r="C68" i="1" l="1"/>
  <c r="C69" i="1" l="1"/>
  <c r="C70" i="1" l="1"/>
  <c r="C71" i="1" l="1"/>
  <c r="C72" i="1" l="1"/>
  <c r="C73" i="1" l="1"/>
  <c r="C74" i="1" l="1"/>
  <c r="C75" i="1" s="1"/>
  <c r="C76" i="1" l="1"/>
  <c r="C77" i="1" l="1"/>
  <c r="C78" i="1" l="1"/>
  <c r="C79" i="1" l="1"/>
  <c r="C80" i="1"/>
  <c r="C81" i="1" l="1"/>
  <c r="C82" i="1" l="1"/>
  <c r="C83" i="1" l="1"/>
  <c r="C84" i="1"/>
  <c r="C85" i="1" l="1"/>
  <c r="C86" i="1" l="1"/>
  <c r="C87" i="1" l="1"/>
  <c r="C88" i="1" l="1"/>
  <c r="C89" i="1" l="1"/>
  <c r="C90" i="1"/>
  <c r="C91" i="1" l="1"/>
  <c r="C92" i="1"/>
  <c r="C93" i="1" l="1"/>
  <c r="C94" i="1"/>
  <c r="C95" i="1" l="1"/>
  <c r="C96" i="1" l="1"/>
  <c r="C97" i="1" l="1"/>
  <c r="C98" i="1" l="1"/>
  <c r="C99" i="1" l="1"/>
  <c r="C100" i="1" l="1"/>
  <c r="C101" i="1"/>
  <c r="C102" i="1" l="1"/>
  <c r="C103" i="1" l="1"/>
  <c r="C104" i="1" l="1"/>
  <c r="C105" i="1" l="1"/>
  <c r="C106" i="1" l="1"/>
  <c r="C107" i="1" l="1"/>
  <c r="C108" i="1" s="1"/>
  <c r="C109" i="1" l="1"/>
  <c r="C110" i="1" s="1"/>
  <c r="C111" i="1" l="1"/>
  <c r="C112" i="1" s="1"/>
</calcChain>
</file>

<file path=xl/sharedStrings.xml><?xml version="1.0" encoding="utf-8"?>
<sst xmlns="http://schemas.openxmlformats.org/spreadsheetml/2006/main" count="135" uniqueCount="5">
  <si>
    <t/>
  </si>
  <si>
    <t>G</t>
  </si>
  <si>
    <t>R</t>
  </si>
  <si>
    <t>Начало</t>
  </si>
  <si>
    <t>Что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</si>
</sst>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112"/>
  <sheetViews>
    <sheetView tabSelected="1" zoomScale="70" zoomScaleNormal="70" workbookViewId="0">
      <selection activeCell="C9" sqref="C9"/>
    </sheetView>
  </sheetViews>
  <sheetFormatPr defaultRowHeight="15" x14ac:dyDescent="0.25"/>
  <cols>
    <col min="5" max="5" width="10.42578125" customWidth="1"/>
  </cols>
  <sheetData>
    <row r="8" spans="1:5" x14ac:dyDescent="0.25">
      <c r="A8" t="s">
        <v>3</v>
      </c>
      <c r="C8" t="s">
        <v>3</v>
      </c>
      <c r="E8" t="s">
        <v>4</v>
      </c>
    </row>
    <row r="9" spans="1:5" x14ac:dyDescent="0.25">
      <c r="A9" t="s">
        <v>0</v>
      </c>
      <c r="C9" t="str">
        <f>IF(COUNTIF(INDEX($A:$A,LOOKUP(2,1/(C$8:C8&lt;&gt;""),ROW(C$8:C8))+1):A9,"G")=3,"W",IF(COUNTIF(INDEX($A:$A,LOOKUP(2,1/(C$8:C8&lt;&gt;""),ROW(C$8:C8))+1):A9,"R")=3,"L",""))</f>
        <v/>
      </c>
    </row>
    <row r="10" spans="1:5" x14ac:dyDescent="0.25">
      <c r="A10" t="s">
        <v>0</v>
      </c>
      <c r="C10" t="str">
        <f>IF(COUNTIF(INDEX($A:$A,LOOKUP(2,1/(C$8:C9&lt;&gt;""),ROW(C$8:C9))+1):A10,"G")=3,"W",IF(COUNTIF(INDEX($A:$A,LOOKUP(2,1/(C$8:C9&lt;&gt;""),ROW(C$8:C9))+1):A10,"R")=3,"L",""))</f>
        <v/>
      </c>
    </row>
    <row r="11" spans="1:5" x14ac:dyDescent="0.25">
      <c r="A11" t="s">
        <v>1</v>
      </c>
      <c r="C11" t="str">
        <f>IF(COUNTIF(INDEX($A:$A,LOOKUP(2,1/(C$8:C10&lt;&gt;""),ROW(C$8:C10))+1):A11,"G")=3,"W",IF(COUNTIF(INDEX($A:$A,LOOKUP(2,1/(C$8:C10&lt;&gt;""),ROW(C$8:C10))+1):A11,"R")=3,"L",""))</f>
        <v/>
      </c>
    </row>
    <row r="12" spans="1:5" x14ac:dyDescent="0.25">
      <c r="A12" t="s">
        <v>1</v>
      </c>
      <c r="C12" t="str">
        <f>IF(COUNTIF(INDEX($A:$A,LOOKUP(2,1/(C$8:C11&lt;&gt;""),ROW(C$8:C11))+1):A12,"G")=3,"W",IF(COUNTIF(INDEX($A:$A,LOOKUP(2,1/(C$8:C11&lt;&gt;""),ROW(C$8:C11))+1):A12,"R")=3,"L",""))</f>
        <v/>
      </c>
    </row>
    <row r="13" spans="1:5" x14ac:dyDescent="0.25">
      <c r="A13" t="s">
        <v>1</v>
      </c>
      <c r="C13" t="str">
        <f>IF(COUNTIF(INDEX($A:$A,LOOKUP(2,1/(C$8:C12&lt;&gt;""),ROW(C$8:C12))+1):A13,"G")=3,"W",IF(COUNTIF(INDEX($A:$A,LOOKUP(2,1/(C$8:C12&lt;&gt;""),ROW(C$8:C12))+1):A13,"R")=3,"L",""))</f>
        <v>W</v>
      </c>
      <c r="E13" t="s">
        <v>1</v>
      </c>
    </row>
    <row r="14" spans="1:5" x14ac:dyDescent="0.25">
      <c r="A14" t="s">
        <v>1</v>
      </c>
      <c r="C14" t="str">
        <f>IF(COUNTIF(INDEX($A:$A,LOOKUP(2,1/(C$8:C13&lt;&gt;""),ROW(C$8:C13))+1):A14,"G")=3,"W",IF(COUNTIF(INDEX($A:$A,LOOKUP(2,1/(C$8:C13&lt;&gt;""),ROW(C$8:C13))+1):A14,"R")=3,"L",""))</f>
        <v/>
      </c>
    </row>
    <row r="15" spans="1:5" x14ac:dyDescent="0.25">
      <c r="A15" t="s">
        <v>1</v>
      </c>
      <c r="C15" t="str">
        <f>IF(COUNTIF(INDEX($A:$A,LOOKUP(2,1/(C$8:C14&lt;&gt;""),ROW(C$8:C14))+1):A15,"G")=3,"W",IF(COUNTIF(INDEX($A:$A,LOOKUP(2,1/(C$8:C14&lt;&gt;""),ROW(C$8:C14))+1):A15,"R")=3,"L",""))</f>
        <v/>
      </c>
    </row>
    <row r="16" spans="1:5" x14ac:dyDescent="0.25">
      <c r="A16" t="s">
        <v>2</v>
      </c>
      <c r="C16" t="str">
        <f>IF(COUNTIF(INDEX($A:$A,LOOKUP(2,1/(C$8:C15&lt;&gt;""),ROW(C$8:C15))+1):A16,"G")=3,"W",IF(COUNTIF(INDEX($A:$A,LOOKUP(2,1/(C$8:C15&lt;&gt;""),ROW(C$8:C15))+1):A16,"R")=3,"L",""))</f>
        <v/>
      </c>
      <c r="E16" t="s">
        <v>2</v>
      </c>
    </row>
    <row r="17" spans="1:5" x14ac:dyDescent="0.25">
      <c r="A17" t="s">
        <v>1</v>
      </c>
      <c r="C17" t="str">
        <f>IF(COUNTIF(INDEX($A:$A,LOOKUP(2,1/(C$8:C16&lt;&gt;""),ROW(C$8:C16))+1):A17,"G")=3,"W",IF(COUNTIF(INDEX($A:$A,LOOKUP(2,1/(C$8:C16&lt;&gt;""),ROW(C$8:C16))+1):A17,"R")=3,"L",""))</f>
        <v>W</v>
      </c>
      <c r="E17" t="s">
        <v>1</v>
      </c>
    </row>
    <row r="18" spans="1:5" x14ac:dyDescent="0.25">
      <c r="A18" t="s">
        <v>2</v>
      </c>
      <c r="C18" t="str">
        <f>IF(COUNTIF(INDEX($A:$A,LOOKUP(2,1/(C$8:C17&lt;&gt;""),ROW(C$8:C17))+1):A18,"G")=3,"W",IF(COUNTIF(INDEX($A:$A,LOOKUP(2,1/(C$8:C17&lt;&gt;""),ROW(C$8:C17))+1):A18,"R")=3,"L",""))</f>
        <v/>
      </c>
    </row>
    <row r="19" spans="1:5" x14ac:dyDescent="0.25">
      <c r="A19" t="s">
        <v>0</v>
      </c>
      <c r="C19" t="str">
        <f>IF(COUNTIF(INDEX($A:$A,LOOKUP(2,1/(C$8:C18&lt;&gt;""),ROW(C$8:C18))+1):A19,"G")=3,"W",IF(COUNTIF(INDEX($A:$A,LOOKUP(2,1/(C$8:C18&lt;&gt;""),ROW(C$8:C18))+1):A19,"R")=3,"L",""))</f>
        <v/>
      </c>
    </row>
    <row r="20" spans="1:5" x14ac:dyDescent="0.25">
      <c r="A20" t="s">
        <v>2</v>
      </c>
      <c r="C20" t="str">
        <f>IF(COUNTIF(INDEX($A:$A,LOOKUP(2,1/(C$8:C19&lt;&gt;""),ROW(C$8:C19))+1):A20,"G")=3,"W",IF(COUNTIF(INDEX($A:$A,LOOKUP(2,1/(C$8:C19&lt;&gt;""),ROW(C$8:C19))+1):A20,"R")=3,"L",""))</f>
        <v/>
      </c>
    </row>
    <row r="21" spans="1:5" x14ac:dyDescent="0.25">
      <c r="A21" t="s">
        <v>0</v>
      </c>
      <c r="C21" t="str">
        <f>IF(COUNTIF(INDEX($A:$A,LOOKUP(2,1/(C$8:C20&lt;&gt;""),ROW(C$8:C20))+1):A21,"G")=3,"W",IF(COUNTIF(INDEX($A:$A,LOOKUP(2,1/(C$8:C20&lt;&gt;""),ROW(C$8:C20))+1):A21,"R")=3,"L",""))</f>
        <v/>
      </c>
    </row>
    <row r="22" spans="1:5" x14ac:dyDescent="0.25">
      <c r="A22" t="s">
        <v>0</v>
      </c>
      <c r="C22" t="str">
        <f>IF(COUNTIF(INDEX($A:$A,LOOKUP(2,1/(C$8:C21&lt;&gt;""),ROW(C$8:C21))+1):A22,"G")=3,"W",IF(COUNTIF(INDEX($A:$A,LOOKUP(2,1/(C$8:C21&lt;&gt;""),ROW(C$8:C21))+1):A22,"R")=3,"L",""))</f>
        <v/>
      </c>
    </row>
    <row r="23" spans="1:5" x14ac:dyDescent="0.25">
      <c r="A23" t="s">
        <v>0</v>
      </c>
      <c r="C23" t="str">
        <f>IF(COUNTIF(INDEX($A:$A,LOOKUP(2,1/(C$8:C22&lt;&gt;""),ROW(C$8:C22))+1):A23,"G")=3,"W",IF(COUNTIF(INDEX($A:$A,LOOKUP(2,1/(C$8:C22&lt;&gt;""),ROW(C$8:C22))+1):A23,"R")=3,"L",""))</f>
        <v/>
      </c>
    </row>
    <row r="24" spans="1:5" x14ac:dyDescent="0.25">
      <c r="A24" t="s">
        <v>1</v>
      </c>
      <c r="C24" t="str">
        <f>IF(COUNTIF(INDEX($A:$A,LOOKUP(2,1/(C$8:C23&lt;&gt;""),ROW(C$8:C23))+1):A24,"G")=3,"W",IF(COUNTIF(INDEX($A:$A,LOOKUP(2,1/(C$8:C23&lt;&gt;""),ROW(C$8:C23))+1):A24,"R")=3,"L",""))</f>
        <v/>
      </c>
      <c r="E24" t="s">
        <v>2</v>
      </c>
    </row>
    <row r="25" spans="1:5" x14ac:dyDescent="0.25">
      <c r="A25" t="s">
        <v>0</v>
      </c>
      <c r="C25" t="str">
        <f>IF(COUNTIF(INDEX($A:$A,LOOKUP(2,1/(C$8:C24&lt;&gt;""),ROW(C$8:C24))+1):A25,"G")=3,"W",IF(COUNTIF(INDEX($A:$A,LOOKUP(2,1/(C$8:C24&lt;&gt;""),ROW(C$8:C24))+1):A25,"R")=3,"L",""))</f>
        <v/>
      </c>
    </row>
    <row r="26" spans="1:5" x14ac:dyDescent="0.25">
      <c r="A26" t="s">
        <v>0</v>
      </c>
      <c r="C26" t="str">
        <f>IF(COUNTIF(INDEX($A:$A,LOOKUP(2,1/(C$8:C25&lt;&gt;""),ROW(C$8:C25))+1):A26,"G")=3,"W",IF(COUNTIF(INDEX($A:$A,LOOKUP(2,1/(C$8:C25&lt;&gt;""),ROW(C$8:C25))+1):A26,"R")=3,"L",""))</f>
        <v/>
      </c>
    </row>
    <row r="27" spans="1:5" x14ac:dyDescent="0.25">
      <c r="A27" t="s">
        <v>0</v>
      </c>
      <c r="C27" t="str">
        <f>IF(COUNTIF(INDEX($A:$A,LOOKUP(2,1/(C$8:C26&lt;&gt;""),ROW(C$8:C26))+1):A27,"G")=3,"W",IF(COUNTIF(INDEX($A:$A,LOOKUP(2,1/(C$8:C26&lt;&gt;""),ROW(C$8:C26))+1):A27,"R")=3,"L",""))</f>
        <v/>
      </c>
    </row>
    <row r="28" spans="1:5" x14ac:dyDescent="0.25">
      <c r="A28" t="s">
        <v>0</v>
      </c>
      <c r="C28" t="str">
        <f>IF(COUNTIF(INDEX($A:$A,LOOKUP(2,1/(C$8:C27&lt;&gt;""),ROW(C$8:C27))+1):A28,"G")=3,"W",IF(COUNTIF(INDEX($A:$A,LOOKUP(2,1/(C$8:C27&lt;&gt;""),ROW(C$8:C27))+1):A28,"R")=3,"L",""))</f>
        <v/>
      </c>
    </row>
    <row r="29" spans="1:5" x14ac:dyDescent="0.25">
      <c r="A29" t="s">
        <v>0</v>
      </c>
      <c r="C29" t="str">
        <f>IF(COUNTIF(INDEX($A:$A,LOOKUP(2,1/(C$8:C28&lt;&gt;""),ROW(C$8:C28))+1):A29,"G")=3,"W",IF(COUNTIF(INDEX($A:$A,LOOKUP(2,1/(C$8:C28&lt;&gt;""),ROW(C$8:C28))+1):A29,"R")=3,"L",""))</f>
        <v/>
      </c>
    </row>
    <row r="30" spans="1:5" x14ac:dyDescent="0.25">
      <c r="A30" t="s">
        <v>1</v>
      </c>
      <c r="C30" t="str">
        <f>IF(COUNTIF(INDEX($A:$A,LOOKUP(2,1/(C$8:C29&lt;&gt;""),ROW(C$8:C29))+1):A30,"G")=3,"W",IF(COUNTIF(INDEX($A:$A,LOOKUP(2,1/(C$8:C29&lt;&gt;""),ROW(C$8:C29))+1):A30,"R")=3,"L",""))</f>
        <v/>
      </c>
      <c r="E30" t="s">
        <v>2</v>
      </c>
    </row>
    <row r="31" spans="1:5" x14ac:dyDescent="0.25">
      <c r="A31" t="s">
        <v>1</v>
      </c>
      <c r="C31" t="str">
        <f>IF(COUNTIF(INDEX($A:$A,LOOKUP(2,1/(C$8:C30&lt;&gt;""),ROW(C$8:C30))+1):A31,"G")=3,"W",IF(COUNTIF(INDEX($A:$A,LOOKUP(2,1/(C$8:C30&lt;&gt;""),ROW(C$8:C30))+1):A31,"R")=3,"L",""))</f>
        <v>W</v>
      </c>
      <c r="E31" t="s">
        <v>1</v>
      </c>
    </row>
    <row r="32" spans="1:5" x14ac:dyDescent="0.25">
      <c r="A32" t="s">
        <v>2</v>
      </c>
      <c r="C32" t="str">
        <f>IF(COUNTIF(INDEX($A:$A,LOOKUP(2,1/(C$8:C31&lt;&gt;""),ROW(C$8:C31))+1):A32,"G")=3,"W",IF(COUNTIF(INDEX($A:$A,LOOKUP(2,1/(C$8:C31&lt;&gt;""),ROW(C$8:C31))+1):A32,"R")=3,"L",""))</f>
        <v/>
      </c>
    </row>
    <row r="33" spans="1:5" x14ac:dyDescent="0.25">
      <c r="A33" t="s">
        <v>1</v>
      </c>
      <c r="C33" t="str">
        <f>IF(COUNTIF(INDEX($A:$A,LOOKUP(2,1/(C$8:C32&lt;&gt;""),ROW(C$8:C32))+1):A33,"G")=3,"W",IF(COUNTIF(INDEX($A:$A,LOOKUP(2,1/(C$8:C32&lt;&gt;""),ROW(C$8:C32))+1):A33,"R")=3,"L",""))</f>
        <v/>
      </c>
    </row>
    <row r="34" spans="1:5" x14ac:dyDescent="0.25">
      <c r="A34" t="s">
        <v>1</v>
      </c>
      <c r="C34" t="str">
        <f>IF(COUNTIF(INDEX($A:$A,LOOKUP(2,1/(C$8:C33&lt;&gt;""),ROW(C$8:C33))+1):A34,"G")=3,"W",IF(COUNTIF(INDEX($A:$A,LOOKUP(2,1/(C$8:C33&lt;&gt;""),ROW(C$8:C33))+1):A34,"R")=3,"L",""))</f>
        <v/>
      </c>
    </row>
    <row r="35" spans="1:5" x14ac:dyDescent="0.25">
      <c r="A35" t="s">
        <v>2</v>
      </c>
      <c r="C35" t="str">
        <f>IF(COUNTIF(INDEX($A:$A,LOOKUP(2,1/(C$8:C34&lt;&gt;""),ROW(C$8:C34))+1):A35,"G")=3,"W",IF(COUNTIF(INDEX($A:$A,LOOKUP(2,1/(C$8:C34&lt;&gt;""),ROW(C$8:C34))+1):A35,"R")=3,"L",""))</f>
        <v/>
      </c>
      <c r="E35" t="s">
        <v>2</v>
      </c>
    </row>
    <row r="36" spans="1:5" x14ac:dyDescent="0.25">
      <c r="A36" t="s">
        <v>2</v>
      </c>
      <c r="C36" t="str">
        <f>IF(COUNTIF(INDEX($A:$A,LOOKUP(2,1/(C$8:C35&lt;&gt;""),ROW(C$8:C35))+1):A36,"G")=3,"W",IF(COUNTIF(INDEX($A:$A,LOOKUP(2,1/(C$8:C35&lt;&gt;""),ROW(C$8:C35))+1):A36,"R")=3,"L",""))</f>
        <v>L</v>
      </c>
      <c r="E36" t="s">
        <v>2</v>
      </c>
    </row>
    <row r="37" spans="1:5" x14ac:dyDescent="0.25">
      <c r="A37" t="s">
        <v>1</v>
      </c>
      <c r="C37" t="str">
        <f>IF(COUNTIF(INDEX($A:$A,LOOKUP(2,1/(C$8:C36&lt;&gt;""),ROW(C$8:C36))+1):A37,"G")=3,"W",IF(COUNTIF(INDEX($A:$A,LOOKUP(2,1/(C$8:C36&lt;&gt;""),ROW(C$8:C36))+1):A37,"R")=3,"L",""))</f>
        <v/>
      </c>
    </row>
    <row r="38" spans="1:5" x14ac:dyDescent="0.25">
      <c r="A38" t="s">
        <v>2</v>
      </c>
      <c r="C38" t="str">
        <f>IF(COUNTIF(INDEX($A:$A,LOOKUP(2,1/(C$8:C37&lt;&gt;""),ROW(C$8:C37))+1):A38,"G")=3,"W",IF(COUNTIF(INDEX($A:$A,LOOKUP(2,1/(C$8:C37&lt;&gt;""),ROW(C$8:C37))+1):A38,"R")=3,"L",""))</f>
        <v/>
      </c>
    </row>
    <row r="39" spans="1:5" x14ac:dyDescent="0.25">
      <c r="A39" t="s">
        <v>2</v>
      </c>
      <c r="C39" t="str">
        <f>IF(COUNTIF(INDEX($A:$A,LOOKUP(2,1/(C$8:C38&lt;&gt;""),ROW(C$8:C38))+1):A39,"G")=3,"W",IF(COUNTIF(INDEX($A:$A,LOOKUP(2,1/(C$8:C38&lt;&gt;""),ROW(C$8:C38))+1):A39,"R")=3,"L",""))</f>
        <v/>
      </c>
    </row>
    <row r="40" spans="1:5" x14ac:dyDescent="0.25">
      <c r="A40" t="s">
        <v>1</v>
      </c>
      <c r="C40" t="str">
        <f>IF(COUNTIF(INDEX($A:$A,LOOKUP(2,1/(C$8:C39&lt;&gt;""),ROW(C$8:C39))+1):A40,"G")=3,"W",IF(COUNTIF(INDEX($A:$A,LOOKUP(2,1/(C$8:C39&lt;&gt;""),ROW(C$8:C39))+1):A40,"R")=3,"L",""))</f>
        <v/>
      </c>
      <c r="E40" t="s">
        <v>2</v>
      </c>
    </row>
    <row r="41" spans="1:5" x14ac:dyDescent="0.25">
      <c r="A41" t="s">
        <v>1</v>
      </c>
      <c r="C41" t="str">
        <f>IF(COUNTIF(INDEX($A:$A,LOOKUP(2,1/(C$8:C40&lt;&gt;""),ROW(C$8:C40))+1):A41,"G")=3,"W",IF(COUNTIF(INDEX($A:$A,LOOKUP(2,1/(C$8:C40&lt;&gt;""),ROW(C$8:C40))+1):A41,"R")=3,"L",""))</f>
        <v>W</v>
      </c>
      <c r="E41" t="s">
        <v>1</v>
      </c>
    </row>
    <row r="42" spans="1:5" x14ac:dyDescent="0.25">
      <c r="A42" t="s">
        <v>2</v>
      </c>
      <c r="C42" t="str">
        <f>IF(COUNTIF(INDEX($A:$A,LOOKUP(2,1/(C$8:C41&lt;&gt;""),ROW(C$8:C41))+1):A42,"G")=3,"W",IF(COUNTIF(INDEX($A:$A,LOOKUP(2,1/(C$8:C41&lt;&gt;""),ROW(C$8:C41))+1):A42,"R")=3,"L",""))</f>
        <v/>
      </c>
    </row>
    <row r="43" spans="1:5" x14ac:dyDescent="0.25">
      <c r="A43" t="s">
        <v>0</v>
      </c>
      <c r="C43" t="str">
        <f>IF(COUNTIF(INDEX($A:$A,LOOKUP(2,1/(C$8:C42&lt;&gt;""),ROW(C$8:C42))+1):A43,"G")=3,"W",IF(COUNTIF(INDEX($A:$A,LOOKUP(2,1/(C$8:C42&lt;&gt;""),ROW(C$8:C42))+1):A43,"R")=3,"L",""))</f>
        <v/>
      </c>
    </row>
    <row r="44" spans="1:5" x14ac:dyDescent="0.25">
      <c r="A44" t="s">
        <v>1</v>
      </c>
      <c r="C44" t="str">
        <f>IF(COUNTIF(INDEX($A:$A,LOOKUP(2,1/(C$8:C43&lt;&gt;""),ROW(C$8:C43))+1):A44,"G")=3,"W",IF(COUNTIF(INDEX($A:$A,LOOKUP(2,1/(C$8:C43&lt;&gt;""),ROW(C$8:C43))+1):A44,"R")=3,"L",""))</f>
        <v/>
      </c>
    </row>
    <row r="45" spans="1:5" x14ac:dyDescent="0.25">
      <c r="A45" t="s">
        <v>0</v>
      </c>
      <c r="C45" t="str">
        <f>IF(COUNTIF(INDEX($A:$A,LOOKUP(2,1/(C$8:C44&lt;&gt;""),ROW(C$8:C44))+1):A45,"G")=3,"W",IF(COUNTIF(INDEX($A:$A,LOOKUP(2,1/(C$8:C44&lt;&gt;""),ROW(C$8:C44))+1):A45,"R")=3,"L",""))</f>
        <v/>
      </c>
    </row>
    <row r="46" spans="1:5" x14ac:dyDescent="0.25">
      <c r="A46" t="s">
        <v>1</v>
      </c>
      <c r="C46" t="str">
        <f>IF(COUNTIF(INDEX($A:$A,LOOKUP(2,1/(C$8:C45&lt;&gt;""),ROW(C$8:C45))+1):A46,"G")=3,"W",IF(COUNTIF(INDEX($A:$A,LOOKUP(2,1/(C$8:C45&lt;&gt;""),ROW(C$8:C45))+1):A46,"R")=3,"L",""))</f>
        <v/>
      </c>
    </row>
    <row r="47" spans="1:5" x14ac:dyDescent="0.25">
      <c r="A47" t="s">
        <v>2</v>
      </c>
      <c r="C47" t="str">
        <f>IF(COUNTIF(INDEX($A:$A,LOOKUP(2,1/(C$8:C46&lt;&gt;""),ROW(C$8:C46))+1):A47,"G")=3,"W",IF(COUNTIF(INDEX($A:$A,LOOKUP(2,1/(C$8:C46&lt;&gt;""),ROW(C$8:C46))+1):A47,"R")=3,"L",""))</f>
        <v/>
      </c>
      <c r="E47" t="s">
        <v>2</v>
      </c>
    </row>
    <row r="48" spans="1:5" x14ac:dyDescent="0.25">
      <c r="A48" t="s">
        <v>2</v>
      </c>
      <c r="C48" t="str">
        <f>IF(COUNTIF(INDEX($A:$A,LOOKUP(2,1/(C$8:C47&lt;&gt;""),ROW(C$8:C47))+1):A48,"G")=3,"W",IF(COUNTIF(INDEX($A:$A,LOOKUP(2,1/(C$8:C47&lt;&gt;""),ROW(C$8:C47))+1):A48,"R")=3,"L",""))</f>
        <v>L</v>
      </c>
      <c r="E48" t="s">
        <v>2</v>
      </c>
    </row>
    <row r="49" spans="1:5" x14ac:dyDescent="0.25">
      <c r="A49" t="s">
        <v>0</v>
      </c>
      <c r="C49" t="str">
        <f>IF(COUNTIF(INDEX($A:$A,LOOKUP(2,1/(C$8:C48&lt;&gt;""),ROW(C$8:C48))+1):A49,"G")=3,"W",IF(COUNTIF(INDEX($A:$A,LOOKUP(2,1/(C$8:C48&lt;&gt;""),ROW(C$8:C48))+1):A49,"R")=3,"L",""))</f>
        <v/>
      </c>
    </row>
    <row r="50" spans="1:5" x14ac:dyDescent="0.25">
      <c r="A50" t="s">
        <v>0</v>
      </c>
      <c r="C50" t="str">
        <f>IF(COUNTIF(INDEX($A:$A,LOOKUP(2,1/(C$8:C49&lt;&gt;""),ROW(C$8:C49))+1):A50,"G")=3,"W",IF(COUNTIF(INDEX($A:$A,LOOKUP(2,1/(C$8:C49&lt;&gt;""),ROW(C$8:C49))+1):A50,"R")=3,"L",""))</f>
        <v/>
      </c>
    </row>
    <row r="51" spans="1:5" x14ac:dyDescent="0.25">
      <c r="A51" t="s">
        <v>0</v>
      </c>
      <c r="C51" t="str">
        <f>IF(COUNTIF(INDEX($A:$A,LOOKUP(2,1/(C$8:C50&lt;&gt;""),ROW(C$8:C50))+1):A51,"G")=3,"W",IF(COUNTIF(INDEX($A:$A,LOOKUP(2,1/(C$8:C50&lt;&gt;""),ROW(C$8:C50))+1):A51,"R")=3,"L",""))</f>
        <v/>
      </c>
    </row>
    <row r="52" spans="1:5" x14ac:dyDescent="0.25">
      <c r="A52" t="s">
        <v>0</v>
      </c>
      <c r="C52" t="str">
        <f>IF(COUNTIF(INDEX($A:$A,LOOKUP(2,1/(C$8:C51&lt;&gt;""),ROW(C$8:C51))+1):A52,"G")=3,"W",IF(COUNTIF(INDEX($A:$A,LOOKUP(2,1/(C$8:C51&lt;&gt;""),ROW(C$8:C51))+1):A52,"R")=3,"L",""))</f>
        <v/>
      </c>
    </row>
    <row r="53" spans="1:5" x14ac:dyDescent="0.25">
      <c r="A53" t="s">
        <v>0</v>
      </c>
      <c r="C53" t="str">
        <f>IF(COUNTIF(INDEX($A:$A,LOOKUP(2,1/(C$8:C52&lt;&gt;""),ROW(C$8:C52))+1):A53,"G")=3,"W",IF(COUNTIF(INDEX($A:$A,LOOKUP(2,1/(C$8:C52&lt;&gt;""),ROW(C$8:C52))+1):A53,"R")=3,"L",""))</f>
        <v/>
      </c>
    </row>
    <row r="54" spans="1:5" x14ac:dyDescent="0.25">
      <c r="A54" t="s">
        <v>1</v>
      </c>
      <c r="C54" t="str">
        <f>IF(COUNTIF(INDEX($A:$A,LOOKUP(2,1/(C$8:C53&lt;&gt;""),ROW(C$8:C53))+1):A54,"G")=3,"W",IF(COUNTIF(INDEX($A:$A,LOOKUP(2,1/(C$8:C53&lt;&gt;""),ROW(C$8:C53))+1):A54,"R")=3,"L",""))</f>
        <v/>
      </c>
    </row>
    <row r="55" spans="1:5" x14ac:dyDescent="0.25">
      <c r="A55" t="s">
        <v>1</v>
      </c>
      <c r="C55" t="str">
        <f>IF(COUNTIF(INDEX($A:$A,LOOKUP(2,1/(C$8:C54&lt;&gt;""),ROW(C$8:C54))+1):A55,"G")=3,"W",IF(COUNTIF(INDEX($A:$A,LOOKUP(2,1/(C$8:C54&lt;&gt;""),ROW(C$8:C54))+1):A55,"R")=3,"L",""))</f>
        <v/>
      </c>
    </row>
    <row r="56" spans="1:5" x14ac:dyDescent="0.25">
      <c r="A56" t="s">
        <v>1</v>
      </c>
      <c r="C56" t="str">
        <f>IF(COUNTIF(INDEX($A:$A,LOOKUP(2,1/(C$8:C55&lt;&gt;""),ROW(C$8:C55))+1):A56,"G")=3,"W",IF(COUNTIF(INDEX($A:$A,LOOKUP(2,1/(C$8:C55&lt;&gt;""),ROW(C$8:C55))+1):A56,"R")=3,"L",""))</f>
        <v>W</v>
      </c>
      <c r="E56" t="s">
        <v>1</v>
      </c>
    </row>
    <row r="57" spans="1:5" x14ac:dyDescent="0.25">
      <c r="A57" t="s">
        <v>1</v>
      </c>
      <c r="C57" t="str">
        <f>IF(COUNTIF(INDEX($A:$A,LOOKUP(2,1/(C$8:C56&lt;&gt;""),ROW(C$8:C56))+1):A57,"G")=3,"W",IF(COUNTIF(INDEX($A:$A,LOOKUP(2,1/(C$8:C56&lt;&gt;""),ROW(C$8:C56))+1):A57,"R")=3,"L",""))</f>
        <v/>
      </c>
    </row>
    <row r="58" spans="1:5" x14ac:dyDescent="0.25">
      <c r="A58" t="s">
        <v>1</v>
      </c>
      <c r="C58" t="str">
        <f>IF(COUNTIF(INDEX($A:$A,LOOKUP(2,1/(C$8:C57&lt;&gt;""),ROW(C$8:C57))+1):A58,"G")=3,"W",IF(COUNTIF(INDEX($A:$A,LOOKUP(2,1/(C$8:C57&lt;&gt;""),ROW(C$8:C57))+1):A58,"R")=3,"L",""))</f>
        <v/>
      </c>
    </row>
    <row r="59" spans="1:5" x14ac:dyDescent="0.25">
      <c r="A59" t="s">
        <v>0</v>
      </c>
      <c r="C59" t="str">
        <f>IF(COUNTIF(INDEX($A:$A,LOOKUP(2,1/(C$8:C58&lt;&gt;""),ROW(C$8:C58))+1):A59,"G")=3,"W",IF(COUNTIF(INDEX($A:$A,LOOKUP(2,1/(C$8:C58&lt;&gt;""),ROW(C$8:C58))+1):A59,"R")=3,"L",""))</f>
        <v/>
      </c>
    </row>
    <row r="60" spans="1:5" x14ac:dyDescent="0.25">
      <c r="A60" t="s">
        <v>0</v>
      </c>
      <c r="C60" t="str">
        <f>IF(COUNTIF(INDEX($A:$A,LOOKUP(2,1/(C$8:C59&lt;&gt;""),ROW(C$8:C59))+1):A60,"G")=3,"W",IF(COUNTIF(INDEX($A:$A,LOOKUP(2,1/(C$8:C59&lt;&gt;""),ROW(C$8:C59))+1):A60,"R")=3,"L",""))</f>
        <v/>
      </c>
    </row>
    <row r="61" spans="1:5" x14ac:dyDescent="0.25">
      <c r="A61" t="s">
        <v>2</v>
      </c>
      <c r="C61" t="str">
        <f>IF(COUNTIF(INDEX($A:$A,LOOKUP(2,1/(C$8:C60&lt;&gt;""),ROW(C$8:C60))+1):A61,"G")=3,"W",IF(COUNTIF(INDEX($A:$A,LOOKUP(2,1/(C$8:C60&lt;&gt;""),ROW(C$8:C60))+1):A61,"R")=3,"L",""))</f>
        <v/>
      </c>
      <c r="E61" t="s">
        <v>2</v>
      </c>
    </row>
    <row r="62" spans="1:5" x14ac:dyDescent="0.25">
      <c r="A62" t="s">
        <v>1</v>
      </c>
      <c r="C62" t="str">
        <f>IF(COUNTIF(INDEX($A:$A,LOOKUP(2,1/(C$8:C61&lt;&gt;""),ROW(C$8:C61))+1):A62,"G")=3,"W",IF(COUNTIF(INDEX($A:$A,LOOKUP(2,1/(C$8:C61&lt;&gt;""),ROW(C$8:C61))+1):A62,"R")=3,"L",""))</f>
        <v>W</v>
      </c>
      <c r="E62" t="s">
        <v>1</v>
      </c>
    </row>
    <row r="63" spans="1:5" x14ac:dyDescent="0.25">
      <c r="A63" t="s">
        <v>0</v>
      </c>
      <c r="C63" t="str">
        <f>IF(COUNTIF(INDEX($A:$A,LOOKUP(2,1/(C$8:C62&lt;&gt;""),ROW(C$8:C62))+1):A63,"G")=3,"W",IF(COUNTIF(INDEX($A:$A,LOOKUP(2,1/(C$8:C62&lt;&gt;""),ROW(C$8:C62))+1):A63,"R")=3,"L",""))</f>
        <v/>
      </c>
    </row>
    <row r="64" spans="1:5" x14ac:dyDescent="0.25">
      <c r="A64" t="s">
        <v>0</v>
      </c>
      <c r="C64" t="str">
        <f>IF(COUNTIF(INDEX($A:$A,LOOKUP(2,1/(C$8:C63&lt;&gt;""),ROW(C$8:C63))+1):A64,"G")=3,"W",IF(COUNTIF(INDEX($A:$A,LOOKUP(2,1/(C$8:C63&lt;&gt;""),ROW(C$8:C63))+1):A64,"R")=3,"L",""))</f>
        <v/>
      </c>
    </row>
    <row r="65" spans="1:5" x14ac:dyDescent="0.25">
      <c r="A65" t="s">
        <v>1</v>
      </c>
      <c r="C65" t="str">
        <f>IF(COUNTIF(INDEX($A:$A,LOOKUP(2,1/(C$8:C64&lt;&gt;""),ROW(C$8:C64))+1):A65,"G")=3,"W",IF(COUNTIF(INDEX($A:$A,LOOKUP(2,1/(C$8:C64&lt;&gt;""),ROW(C$8:C64))+1):A65,"R")=3,"L",""))</f>
        <v/>
      </c>
    </row>
    <row r="66" spans="1:5" x14ac:dyDescent="0.25">
      <c r="A66" t="s">
        <v>2</v>
      </c>
      <c r="C66" t="str">
        <f>IF(COUNTIF(INDEX($A:$A,LOOKUP(2,1/(C$8:C65&lt;&gt;""),ROW(C$8:C65))+1):A66,"G")=3,"W",IF(COUNTIF(INDEX($A:$A,LOOKUP(2,1/(C$8:C65&lt;&gt;""),ROW(C$8:C65))+1):A66,"R")=3,"L",""))</f>
        <v/>
      </c>
    </row>
    <row r="67" spans="1:5" x14ac:dyDescent="0.25">
      <c r="A67" t="s">
        <v>2</v>
      </c>
      <c r="C67" t="str">
        <f>IF(COUNTIF(INDEX($A:$A,LOOKUP(2,1/(C$8:C66&lt;&gt;""),ROW(C$8:C66))+1):A67,"G")=3,"W",IF(COUNTIF(INDEX($A:$A,LOOKUP(2,1/(C$8:C66&lt;&gt;""),ROW(C$8:C66))+1):A67,"R")=3,"L",""))</f>
        <v/>
      </c>
    </row>
    <row r="68" spans="1:5" x14ac:dyDescent="0.25">
      <c r="A68" t="s">
        <v>2</v>
      </c>
      <c r="C68" t="str">
        <f>IF(COUNTIF(INDEX($A:$A,LOOKUP(2,1/(C$8:C67&lt;&gt;""),ROW(C$8:C67))+1):A68,"G")=3,"W",IF(COUNTIF(INDEX($A:$A,LOOKUP(2,1/(C$8:C67&lt;&gt;""),ROW(C$8:C67))+1):A68,"R")=3,"L",""))</f>
        <v>L</v>
      </c>
      <c r="E68" t="s">
        <v>1</v>
      </c>
    </row>
    <row r="69" spans="1:5" x14ac:dyDescent="0.25">
      <c r="A69" t="s">
        <v>1</v>
      </c>
      <c r="C69" t="str">
        <f>IF(COUNTIF(INDEX($A:$A,LOOKUP(2,1/(C$8:C68&lt;&gt;""),ROW(C$8:C68))+1):A69,"G")=3,"W",IF(COUNTIF(INDEX($A:$A,LOOKUP(2,1/(C$8:C68&lt;&gt;""),ROW(C$8:C68))+1):A69,"R")=3,"L",""))</f>
        <v/>
      </c>
    </row>
    <row r="70" spans="1:5" x14ac:dyDescent="0.25">
      <c r="A70" t="s">
        <v>1</v>
      </c>
      <c r="C70" t="str">
        <f>IF(COUNTIF(INDEX($A:$A,LOOKUP(2,1/(C$8:C69&lt;&gt;""),ROW(C$8:C69))+1):A70,"G")=3,"W",IF(COUNTIF(INDEX($A:$A,LOOKUP(2,1/(C$8:C69&lt;&gt;""),ROW(C$8:C69))+1):A70,"R")=3,"L",""))</f>
        <v/>
      </c>
    </row>
    <row r="71" spans="1:5" x14ac:dyDescent="0.25">
      <c r="A71" t="s">
        <v>2</v>
      </c>
      <c r="C71" t="str">
        <f>IF(COUNTIF(INDEX($A:$A,LOOKUP(2,1/(C$8:C70&lt;&gt;""),ROW(C$8:C70))+1):A71,"G")=3,"W",IF(COUNTIF(INDEX($A:$A,LOOKUP(2,1/(C$8:C70&lt;&gt;""),ROW(C$8:C70))+1):A71,"R")=3,"L",""))</f>
        <v/>
      </c>
      <c r="E71" t="s">
        <v>2</v>
      </c>
    </row>
    <row r="72" spans="1:5" x14ac:dyDescent="0.25">
      <c r="A72" t="s">
        <v>2</v>
      </c>
      <c r="C72" t="str">
        <f>IF(COUNTIF(INDEX($A:$A,LOOKUP(2,1/(C$8:C71&lt;&gt;""),ROW(C$8:C71))+1):A72,"G")=3,"W",IF(COUNTIF(INDEX($A:$A,LOOKUP(2,1/(C$8:C71&lt;&gt;""),ROW(C$8:C71))+1):A72,"R")=3,"L",""))</f>
        <v/>
      </c>
      <c r="E72" t="s">
        <v>2</v>
      </c>
    </row>
    <row r="73" spans="1:5" x14ac:dyDescent="0.25">
      <c r="A73" t="s">
        <v>0</v>
      </c>
      <c r="C73" t="str">
        <f>IF(COUNTIF(INDEX($A:$A,LOOKUP(2,1/(C$8:C72&lt;&gt;""),ROW(C$8:C72))+1):A73,"G")=3,"W",IF(COUNTIF(INDEX($A:$A,LOOKUP(2,1/(C$8:C72&lt;&gt;""),ROW(C$8:C72))+1):A73,"R")=3,"L",""))</f>
        <v/>
      </c>
    </row>
    <row r="74" spans="1:5" x14ac:dyDescent="0.25">
      <c r="A74" t="s">
        <v>0</v>
      </c>
      <c r="C74" t="str">
        <f>IF(COUNTIF(INDEX($A:$A,LOOKUP(2,1/(C$8:C73&lt;&gt;""),ROW(C$8:C73))+1):A74,"G")=3,"W",IF(COUNTIF(INDEX($A:$A,LOOKUP(2,1/(C$8:C73&lt;&gt;""),ROW(C$8:C73))+1):A74,"R")=3,"L",""))</f>
        <v/>
      </c>
    </row>
    <row r="75" spans="1:5" x14ac:dyDescent="0.25">
      <c r="A75" t="s">
        <v>0</v>
      </c>
      <c r="C75" t="str">
        <f>IF(COUNTIF(INDEX($A:$A,LOOKUP(2,1/(C$8:C74&lt;&gt;""),ROW(C$8:C74))+1):A75,"G")=3,"W",IF(COUNTIF(INDEX($A:$A,LOOKUP(2,1/(C$8:C74&lt;&gt;""),ROW(C$8:C74))+1):A75,"R")=3,"L",""))</f>
        <v/>
      </c>
    </row>
    <row r="76" spans="1:5" x14ac:dyDescent="0.25">
      <c r="A76" t="s">
        <v>1</v>
      </c>
      <c r="C76" t="str">
        <f>IF(COUNTIF(INDEX($A:$A,LOOKUP(2,1/(C$8:C75&lt;&gt;""),ROW(C$8:C75))+1):A76,"G")=3,"W",IF(COUNTIF(INDEX($A:$A,LOOKUP(2,1/(C$8:C75&lt;&gt;""),ROW(C$8:C75))+1):A76,"R")=3,"L",""))</f>
        <v>W</v>
      </c>
      <c r="E76" t="s">
        <v>1</v>
      </c>
    </row>
    <row r="77" spans="1:5" x14ac:dyDescent="0.25">
      <c r="A77" t="s">
        <v>2</v>
      </c>
      <c r="C77" t="str">
        <f>IF(COUNTIF(INDEX($A:$A,LOOKUP(2,1/(C$8:C76&lt;&gt;""),ROW(C$8:C76))+1):A77,"G")=3,"W",IF(COUNTIF(INDEX($A:$A,LOOKUP(2,1/(C$8:C76&lt;&gt;""),ROW(C$8:C76))+1):A77,"R")=3,"L",""))</f>
        <v/>
      </c>
    </row>
    <row r="78" spans="1:5" x14ac:dyDescent="0.25">
      <c r="A78" t="s">
        <v>0</v>
      </c>
      <c r="C78" t="str">
        <f>IF(COUNTIF(INDEX($A:$A,LOOKUP(2,1/(C$8:C77&lt;&gt;""),ROW(C$8:C77))+1):A78,"G")=3,"W",IF(COUNTIF(INDEX($A:$A,LOOKUP(2,1/(C$8:C77&lt;&gt;""),ROW(C$8:C77))+1):A78,"R")=3,"L",""))</f>
        <v/>
      </c>
    </row>
    <row r="79" spans="1:5" x14ac:dyDescent="0.25">
      <c r="A79" t="s">
        <v>2</v>
      </c>
      <c r="C79" t="str">
        <f>IF(COUNTIF(INDEX($A:$A,LOOKUP(2,1/(C$8:C78&lt;&gt;""),ROW(C$8:C78))+1):A79,"G")=3,"W",IF(COUNTIF(INDEX($A:$A,LOOKUP(2,1/(C$8:C78&lt;&gt;""),ROW(C$8:C78))+1):A79,"R")=3,"L",""))</f>
        <v/>
      </c>
    </row>
    <row r="80" spans="1:5" x14ac:dyDescent="0.25">
      <c r="A80" t="s">
        <v>1</v>
      </c>
      <c r="C80" t="str">
        <f>IF(COUNTIF(INDEX($A:$A,LOOKUP(2,1/(C$8:C79&lt;&gt;""),ROW(C$8:C79))+1):A80,"G")=3,"W",IF(COUNTIF(INDEX($A:$A,LOOKUP(2,1/(C$8:C79&lt;&gt;""),ROW(C$8:C79))+1):A80,"R")=3,"L",""))</f>
        <v/>
      </c>
      <c r="E80" t="s">
        <v>2</v>
      </c>
    </row>
    <row r="81" spans="1:5" x14ac:dyDescent="0.25">
      <c r="A81" t="s">
        <v>1</v>
      </c>
      <c r="C81" t="str">
        <f>IF(COUNTIF(INDEX($A:$A,LOOKUP(2,1/(C$8:C80&lt;&gt;""),ROW(C$8:C80))+1):A81,"G")=3,"W",IF(COUNTIF(INDEX($A:$A,LOOKUP(2,1/(C$8:C80&lt;&gt;""),ROW(C$8:C80))+1):A81,"R")=3,"L",""))</f>
        <v/>
      </c>
      <c r="E81" t="s">
        <v>2</v>
      </c>
    </row>
    <row r="82" spans="1:5" x14ac:dyDescent="0.25">
      <c r="A82" t="s">
        <v>0</v>
      </c>
      <c r="C82" t="str">
        <f>IF(COUNTIF(INDEX($A:$A,LOOKUP(2,1/(C$8:C81&lt;&gt;""),ROW(C$8:C81))+1):A82,"G")=3,"W",IF(COUNTIF(INDEX($A:$A,LOOKUP(2,1/(C$8:C81&lt;&gt;""),ROW(C$8:C81))+1):A82,"R")=3,"L",""))</f>
        <v/>
      </c>
    </row>
    <row r="83" spans="1:5" x14ac:dyDescent="0.25">
      <c r="A83" t="s">
        <v>1</v>
      </c>
      <c r="C83" t="str">
        <f>IF(COUNTIF(INDEX($A:$A,LOOKUP(2,1/(C$8:C82&lt;&gt;""),ROW(C$8:C82))+1):A83,"G")=3,"W",IF(COUNTIF(INDEX($A:$A,LOOKUP(2,1/(C$8:C82&lt;&gt;""),ROW(C$8:C82))+1):A83,"R")=3,"L",""))</f>
        <v>W</v>
      </c>
      <c r="E83" t="s">
        <v>1</v>
      </c>
    </row>
    <row r="84" spans="1:5" x14ac:dyDescent="0.25">
      <c r="A84" t="s">
        <v>0</v>
      </c>
      <c r="C84" t="str">
        <f>IF(COUNTIF(INDEX($A:$A,LOOKUP(2,1/(C$8:C83&lt;&gt;""),ROW(C$8:C83))+1):A84,"G")=3,"W",IF(COUNTIF(INDEX($A:$A,LOOKUP(2,1/(C$8:C83&lt;&gt;""),ROW(C$8:C83))+1):A84,"R")=3,"L",""))</f>
        <v/>
      </c>
    </row>
    <row r="85" spans="1:5" x14ac:dyDescent="0.25">
      <c r="A85" t="s">
        <v>0</v>
      </c>
      <c r="C85" t="str">
        <f>IF(COUNTIF(INDEX($A:$A,LOOKUP(2,1/(C$8:C84&lt;&gt;""),ROW(C$8:C84))+1):A85,"G")=3,"W",IF(COUNTIF(INDEX($A:$A,LOOKUP(2,1/(C$8:C84&lt;&gt;""),ROW(C$8:C84))+1):A85,"R")=3,"L",""))</f>
        <v/>
      </c>
    </row>
    <row r="86" spans="1:5" x14ac:dyDescent="0.25">
      <c r="A86" t="s">
        <v>0</v>
      </c>
      <c r="C86" t="str">
        <f>IF(COUNTIF(INDEX($A:$A,LOOKUP(2,1/(C$8:C85&lt;&gt;""),ROW(C$8:C85))+1):A86,"G")=3,"W",IF(COUNTIF(INDEX($A:$A,LOOKUP(2,1/(C$8:C85&lt;&gt;""),ROW(C$8:C85))+1):A86,"R")=3,"L",""))</f>
        <v/>
      </c>
    </row>
    <row r="87" spans="1:5" x14ac:dyDescent="0.25">
      <c r="A87" t="s">
        <v>0</v>
      </c>
      <c r="C87" t="str">
        <f>IF(COUNTIF(INDEX($A:$A,LOOKUP(2,1/(C$8:C86&lt;&gt;""),ROW(C$8:C86))+1):A87,"G")=3,"W",IF(COUNTIF(INDEX($A:$A,LOOKUP(2,1/(C$8:C86&lt;&gt;""),ROW(C$8:C86))+1):A87,"R")=3,"L",""))</f>
        <v/>
      </c>
    </row>
    <row r="88" spans="1:5" x14ac:dyDescent="0.25">
      <c r="A88" t="s">
        <v>0</v>
      </c>
      <c r="C88" t="str">
        <f>IF(COUNTIF(INDEX($A:$A,LOOKUP(2,1/(C$8:C87&lt;&gt;""),ROW(C$8:C87))+1):A88,"G")=3,"W",IF(COUNTIF(INDEX($A:$A,LOOKUP(2,1/(C$8:C87&lt;&gt;""),ROW(C$8:C87))+1):A88,"R")=3,"L",""))</f>
        <v/>
      </c>
    </row>
    <row r="89" spans="1:5" x14ac:dyDescent="0.25">
      <c r="A89" t="s">
        <v>1</v>
      </c>
      <c r="C89" t="str">
        <f>IF(COUNTIF(INDEX($A:$A,LOOKUP(2,1/(C$8:C88&lt;&gt;""),ROW(C$8:C88))+1):A89,"G")=3,"W",IF(COUNTIF(INDEX($A:$A,LOOKUP(2,1/(C$8:C88&lt;&gt;""),ROW(C$8:C88))+1):A89,"R")=3,"L",""))</f>
        <v/>
      </c>
    </row>
    <row r="90" spans="1:5" x14ac:dyDescent="0.25">
      <c r="A90" t="s">
        <v>1</v>
      </c>
      <c r="C90" t="str">
        <f>IF(COUNTIF(INDEX($A:$A,LOOKUP(2,1/(C$8:C89&lt;&gt;""),ROW(C$8:C89))+1):A90,"G")=3,"W",IF(COUNTIF(INDEX($A:$A,LOOKUP(2,1/(C$8:C89&lt;&gt;""),ROW(C$8:C89))+1):A90,"R")=3,"L",""))</f>
        <v/>
      </c>
    </row>
    <row r="91" spans="1:5" x14ac:dyDescent="0.25">
      <c r="A91" t="s">
        <v>0</v>
      </c>
      <c r="C91" t="str">
        <f>IF(COUNTIF(INDEX($A:$A,LOOKUP(2,1/(C$8:C90&lt;&gt;""),ROW(C$8:C90))+1):A91,"G")=3,"W",IF(COUNTIF(INDEX($A:$A,LOOKUP(2,1/(C$8:C90&lt;&gt;""),ROW(C$8:C90))+1):A91,"R")=3,"L",""))</f>
        <v/>
      </c>
    </row>
    <row r="92" spans="1:5" x14ac:dyDescent="0.25">
      <c r="A92" t="s">
        <v>0</v>
      </c>
      <c r="C92" t="str">
        <f>IF(COUNTIF(INDEX($A:$A,LOOKUP(2,1/(C$8:C91&lt;&gt;""),ROW(C$8:C91))+1):A92,"G")=3,"W",IF(COUNTIF(INDEX($A:$A,LOOKUP(2,1/(C$8:C91&lt;&gt;""),ROW(C$8:C91))+1):A92,"R")=3,"L",""))</f>
        <v/>
      </c>
    </row>
    <row r="93" spans="1:5" x14ac:dyDescent="0.25">
      <c r="A93" t="s">
        <v>2</v>
      </c>
      <c r="C93" t="str">
        <f>IF(COUNTIF(INDEX($A:$A,LOOKUP(2,1/(C$8:C92&lt;&gt;""),ROW(C$8:C92))+1):A93,"G")=3,"W",IF(COUNTIF(INDEX($A:$A,LOOKUP(2,1/(C$8:C92&lt;&gt;""),ROW(C$8:C92))+1):A93,"R")=3,"L",""))</f>
        <v/>
      </c>
      <c r="E93" t="s">
        <v>2</v>
      </c>
    </row>
    <row r="94" spans="1:5" x14ac:dyDescent="0.25">
      <c r="A94" t="s">
        <v>0</v>
      </c>
      <c r="C94" t="str">
        <f>IF(COUNTIF(INDEX($A:$A,LOOKUP(2,1/(C$8:C93&lt;&gt;""),ROW(C$8:C93))+1):A94,"G")=3,"W",IF(COUNTIF(INDEX($A:$A,LOOKUP(2,1/(C$8:C93&lt;&gt;""),ROW(C$8:C93))+1):A94,"R")=3,"L",""))</f>
        <v/>
      </c>
    </row>
    <row r="95" spans="1:5" x14ac:dyDescent="0.25">
      <c r="A95" t="s">
        <v>0</v>
      </c>
      <c r="C95" t="str">
        <f>IF(COUNTIF(INDEX($A:$A,LOOKUP(2,1/(C$8:C94&lt;&gt;""),ROW(C$8:C94))+1):A95,"G")=3,"W",IF(COUNTIF(INDEX($A:$A,LOOKUP(2,1/(C$8:C94&lt;&gt;""),ROW(C$8:C94))+1):A95,"R")=3,"L",""))</f>
        <v/>
      </c>
    </row>
    <row r="96" spans="1:5" x14ac:dyDescent="0.25">
      <c r="A96" t="s">
        <v>2</v>
      </c>
      <c r="C96" t="str">
        <f>IF(COUNTIF(INDEX($A:$A,LOOKUP(2,1/(C$8:C95&lt;&gt;""),ROW(C$8:C95))+1):A96,"G")=3,"W",IF(COUNTIF(INDEX($A:$A,LOOKUP(2,1/(C$8:C95&lt;&gt;""),ROW(C$8:C95))+1):A96,"R")=3,"L",""))</f>
        <v/>
      </c>
      <c r="E96" t="s">
        <v>2</v>
      </c>
    </row>
    <row r="97" spans="1:5" x14ac:dyDescent="0.25">
      <c r="A97" t="s">
        <v>0</v>
      </c>
      <c r="C97" t="str">
        <f>IF(COUNTIF(INDEX($A:$A,LOOKUP(2,1/(C$8:C96&lt;&gt;""),ROW(C$8:C96))+1):A97,"G")=3,"W",IF(COUNTIF(INDEX($A:$A,LOOKUP(2,1/(C$8:C96&lt;&gt;""),ROW(C$8:C96))+1):A97,"R")=3,"L",""))</f>
        <v/>
      </c>
    </row>
    <row r="98" spans="1:5" x14ac:dyDescent="0.25">
      <c r="A98" t="s">
        <v>0</v>
      </c>
      <c r="C98" t="str">
        <f>IF(COUNTIF(INDEX($A:$A,LOOKUP(2,1/(C$8:C97&lt;&gt;""),ROW(C$8:C97))+1):A98,"G")=3,"W",IF(COUNTIF(INDEX($A:$A,LOOKUP(2,1/(C$8:C97&lt;&gt;""),ROW(C$8:C97))+1):A98,"R")=3,"L",""))</f>
        <v/>
      </c>
    </row>
    <row r="99" spans="1:5" x14ac:dyDescent="0.25">
      <c r="A99" t="s">
        <v>1</v>
      </c>
      <c r="C99" t="str">
        <f>IF(COUNTIF(INDEX($A:$A,LOOKUP(2,1/(C$8:C98&lt;&gt;""),ROW(C$8:C98))+1):A99,"G")=3,"W",IF(COUNTIF(INDEX($A:$A,LOOKUP(2,1/(C$8:C98&lt;&gt;""),ROW(C$8:C98))+1):A99,"R")=3,"L",""))</f>
        <v>W</v>
      </c>
      <c r="E99" t="s">
        <v>1</v>
      </c>
    </row>
    <row r="100" spans="1:5" x14ac:dyDescent="0.25">
      <c r="A100" t="s">
        <v>1</v>
      </c>
      <c r="C100" t="str">
        <f>IF(COUNTIF(INDEX($A:$A,LOOKUP(2,1/(C$8:C99&lt;&gt;""),ROW(C$8:C99))+1):A100,"G")=3,"W",IF(COUNTIF(INDEX($A:$A,LOOKUP(2,1/(C$8:C99&lt;&gt;""),ROW(C$8:C99))+1):A100,"R")=3,"L",""))</f>
        <v/>
      </c>
    </row>
    <row r="101" spans="1:5" x14ac:dyDescent="0.25">
      <c r="A101" t="s">
        <v>0</v>
      </c>
      <c r="C101" t="str">
        <f>IF(COUNTIF(INDEX($A:$A,LOOKUP(2,1/(C$8:C100&lt;&gt;""),ROW(C$8:C100))+1):A101,"G")=3,"W",IF(COUNTIF(INDEX($A:$A,LOOKUP(2,1/(C$8:C100&lt;&gt;""),ROW(C$8:C100))+1):A101,"R")=3,"L",""))</f>
        <v/>
      </c>
    </row>
    <row r="102" spans="1:5" x14ac:dyDescent="0.25">
      <c r="A102" t="s">
        <v>0</v>
      </c>
      <c r="C102" t="str">
        <f>IF(COUNTIF(INDEX($A:$A,LOOKUP(2,1/(C$8:C101&lt;&gt;""),ROW(C$8:C101))+1):A102,"G")=3,"W",IF(COUNTIF(INDEX($A:$A,LOOKUP(2,1/(C$8:C101&lt;&gt;""),ROW(C$8:C101))+1):A102,"R")=3,"L",""))</f>
        <v/>
      </c>
    </row>
    <row r="103" spans="1:5" x14ac:dyDescent="0.25">
      <c r="A103" t="s">
        <v>0</v>
      </c>
      <c r="C103" t="str">
        <f>IF(COUNTIF(INDEX($A:$A,LOOKUP(2,1/(C$8:C102&lt;&gt;""),ROW(C$8:C102))+1):A103,"G")=3,"W",IF(COUNTIF(INDEX($A:$A,LOOKUP(2,1/(C$8:C102&lt;&gt;""),ROW(C$8:C102))+1):A103,"R")=3,"L",""))</f>
        <v/>
      </c>
    </row>
    <row r="104" spans="1:5" x14ac:dyDescent="0.25">
      <c r="A104" t="s">
        <v>0</v>
      </c>
      <c r="C104" t="str">
        <f>IF(COUNTIF(INDEX($A:$A,LOOKUP(2,1/(C$8:C103&lt;&gt;""),ROW(C$8:C103))+1):A104,"G")=3,"W",IF(COUNTIF(INDEX($A:$A,LOOKUP(2,1/(C$8:C103&lt;&gt;""),ROW(C$8:C103))+1):A104,"R")=3,"L",""))</f>
        <v/>
      </c>
    </row>
    <row r="105" spans="1:5" x14ac:dyDescent="0.25">
      <c r="A105" t="s">
        <v>1</v>
      </c>
      <c r="C105" t="str">
        <f>IF(COUNTIF(INDEX($A:$A,LOOKUP(2,1/(C$8:C104&lt;&gt;""),ROW(C$8:C104))+1):A105,"G")=3,"W",IF(COUNTIF(INDEX($A:$A,LOOKUP(2,1/(C$8:C104&lt;&gt;""),ROW(C$8:C104))+1):A105,"R")=3,"L",""))</f>
        <v/>
      </c>
    </row>
    <row r="106" spans="1:5" x14ac:dyDescent="0.25">
      <c r="A106" t="s">
        <v>1</v>
      </c>
      <c r="C106" t="str">
        <f>IF(COUNTIF(INDEX($A:$A,LOOKUP(2,1/(C$8:C105&lt;&gt;""),ROW(C$8:C105))+1):A106,"G")=3,"W",IF(COUNTIF(INDEX($A:$A,LOOKUP(2,1/(C$8:C105&lt;&gt;""),ROW(C$8:C105))+1):A106,"R")=3,"L",""))</f>
        <v>W</v>
      </c>
      <c r="E106" t="s">
        <v>1</v>
      </c>
    </row>
    <row r="107" spans="1:5" x14ac:dyDescent="0.25">
      <c r="A107" t="s">
        <v>2</v>
      </c>
      <c r="C107" t="str">
        <f>IF(COUNTIF(INDEX($A:$A,LOOKUP(2,1/(C$8:C106&lt;&gt;""),ROW(C$8:C106))+1):A107,"G")=3,"W",IF(COUNTIF(INDEX($A:$A,LOOKUP(2,1/(C$8:C106&lt;&gt;""),ROW(C$8:C106))+1):A107,"R")=3,"L",""))</f>
        <v/>
      </c>
    </row>
    <row r="108" spans="1:5" x14ac:dyDescent="0.25">
      <c r="A108" t="s">
        <v>0</v>
      </c>
      <c r="C108" t="str">
        <f>IF(COUNTIF(INDEX($A:$A,LOOKUP(2,1/(C$8:C107&lt;&gt;""),ROW(C$8:C107))+1):A108,"G")=3,"W",IF(COUNTIF(INDEX($A:$A,LOOKUP(2,1/(C$8:C107&lt;&gt;""),ROW(C$8:C107))+1):A108,"R")=3,"L",""))</f>
        <v/>
      </c>
    </row>
    <row r="109" spans="1:5" x14ac:dyDescent="0.25">
      <c r="A109" t="s">
        <v>2</v>
      </c>
      <c r="C109" t="str">
        <f>IF(COUNTIF(INDEX($A:$A,LOOKUP(2,1/(C$8:C108&lt;&gt;""),ROW(C$8:C108))+1):A109,"G")=3,"W",IF(COUNTIF(INDEX($A:$A,LOOKUP(2,1/(C$8:C108&lt;&gt;""),ROW(C$8:C108))+1):A109,"R")=3,"L",""))</f>
        <v/>
      </c>
    </row>
    <row r="110" spans="1:5" x14ac:dyDescent="0.25">
      <c r="A110" t="s">
        <v>1</v>
      </c>
      <c r="C110" t="str">
        <f>IF(COUNTIF(INDEX($A:$A,LOOKUP(2,1/(C$8:C109&lt;&gt;""),ROW(C$8:C109))+1):A110,"G")=3,"W",IF(COUNTIF(INDEX($A:$A,LOOKUP(2,1/(C$8:C109&lt;&gt;""),ROW(C$8:C109))+1):A110,"R")=3,"L",""))</f>
        <v/>
      </c>
      <c r="E110" t="s">
        <v>2</v>
      </c>
    </row>
    <row r="111" spans="1:5" x14ac:dyDescent="0.25">
      <c r="A111" t="s">
        <v>0</v>
      </c>
      <c r="C111" t="str">
        <f>IF(COUNTIF(INDEX($A:$A,LOOKUP(2,1/(C$8:C110&lt;&gt;""),ROW(C$8:C110))+1):A111,"G")=3,"W",IF(COUNTIF(INDEX($A:$A,LOOKUP(2,1/(C$8:C110&lt;&gt;""),ROW(C$8:C110))+1):A111,"R")=3,"L",""))</f>
        <v/>
      </c>
    </row>
    <row r="112" spans="1:5" x14ac:dyDescent="0.25">
      <c r="A112" t="s">
        <v>1</v>
      </c>
      <c r="C112" t="str">
        <f>IF(COUNTIF(INDEX($A:$A,LOOKUP(2,1/(C$8:C111&lt;&gt;""),ROW(C$8:C111))+1):A112,"G")=3,"W",IF(COUNTIF(INDEX($A:$A,LOOKUP(2,1/(C$8:C111&lt;&gt;""),ROW(C$8:C111))+1):A112,"R")=3,"L",""))</f>
        <v/>
      </c>
      <c r="E11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2019-08-25T19:09:02Z</dcterms:created>
  <dcterms:modified xsi:type="dcterms:W3CDTF">2019-08-25T19:23:47Z</dcterms:modified>
</cp:coreProperties>
</file>