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15D0BCE-B517-4275-83E8-E0609DC3422B}" xr6:coauthVersionLast="44" xr6:coauthVersionMax="44" xr10:uidLastSave="{00000000-0000-0000-0000-000000000000}"/>
  <bookViews>
    <workbookView xWindow="-120" yWindow="-120" windowWidth="29040" windowHeight="15990" xr2:uid="{00000000-000D-0000-FFFF-FFFF00000000}"/>
  </bookViews>
  <sheets>
    <sheet name="Дата" sheetId="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9" l="1"/>
  <c r="D6" i="9" l="1"/>
  <c r="D5" i="9"/>
  <c r="D8" i="9" s="1"/>
  <c r="D4" i="9"/>
</calcChain>
</file>

<file path=xl/sharedStrings.xml><?xml version="1.0" encoding="utf-8"?>
<sst xmlns="http://schemas.openxmlformats.org/spreadsheetml/2006/main" count="5" uniqueCount="5">
  <si>
    <t>Всего дней</t>
  </si>
  <si>
    <t>Начало рабочего периода</t>
  </si>
  <si>
    <t>Конец рабочего периода</t>
  </si>
  <si>
    <t>Рабочие периоды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</si>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</sst>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2436F-2C22-4E47-9E26-F8FF3E6A370F}">
  <sheetPr codeName="Лист4"/>
  <dimension ref="B2:F8"/>
  <sheetViews>
    <sheetView tabSelected="1" workbookViewId="0">
      <selection activeCell="M18" sqref="M18"/>
    </sheetView>
  </sheetViews>
  <sheetFormatPr defaultRowHeight="15" x14ac:dyDescent="0.25"/>
  <cols>
    <col min="2" max="6" width="18.7109375" customWidth="1"/>
  </cols>
  <sheetData>
    <row r="2" spans="2:6" x14ac:dyDescent="0.25">
      <c r="B2" s="6" t="s">
        <v>3</v>
      </c>
      <c r="C2" s="6"/>
      <c r="D2" s="6"/>
      <c r="E2" s="5"/>
    </row>
    <row r="3" spans="2:6" ht="30" customHeight="1" thickBot="1" x14ac:dyDescent="0.3">
      <c r="B3" s="2" t="s">
        <v>1</v>
      </c>
      <c r="C3" s="2" t="s">
        <v>2</v>
      </c>
      <c r="D3" s="3" t="s">
        <v>0</v>
      </c>
      <c r="E3" s="7"/>
      <c r="F3" s="8" t="s">
        <v>4</v>
      </c>
    </row>
    <row r="4" spans="2:6" ht="15.75" thickBot="1" x14ac:dyDescent="0.3">
      <c r="B4" s="4">
        <v>41648</v>
      </c>
      <c r="C4" s="4">
        <v>42004</v>
      </c>
      <c r="D4" s="1">
        <f>DATEDIF(B4,C4+1,"d")</f>
        <v>357</v>
      </c>
      <c r="E4" s="1"/>
      <c r="F4" s="9"/>
    </row>
    <row r="5" spans="2:6" x14ac:dyDescent="0.25">
      <c r="B5" s="4">
        <v>42016</v>
      </c>
      <c r="C5" s="4">
        <v>42094</v>
      </c>
      <c r="D5" s="1">
        <f t="shared" ref="D5:D7" si="0">DATEDIF(B5,C5+1,"d")</f>
        <v>79</v>
      </c>
      <c r="E5" s="1"/>
    </row>
    <row r="6" spans="2:6" x14ac:dyDescent="0.25">
      <c r="B6" s="4">
        <v>43346</v>
      </c>
      <c r="C6" s="4">
        <v>43616</v>
      </c>
      <c r="D6" s="1">
        <f t="shared" si="0"/>
        <v>271</v>
      </c>
      <c r="E6" s="1"/>
    </row>
    <row r="7" spans="2:6" x14ac:dyDescent="0.25">
      <c r="B7" s="4">
        <v>43696</v>
      </c>
      <c r="C7" s="4">
        <v>43718</v>
      </c>
      <c r="D7" s="1">
        <f t="shared" si="0"/>
        <v>23</v>
      </c>
      <c r="E7" s="1"/>
    </row>
    <row r="8" spans="2:6" x14ac:dyDescent="0.25">
      <c r="D8" s="1">
        <f>D7+D6+D5+D4</f>
        <v>730</v>
      </c>
      <c r="E8" s="1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topilin</dc:creator>
  <cp:lastModifiedBy>topilin</cp:lastModifiedBy>
  <dcterms:created xsi:type="dcterms:W3CDTF">2015-06-05T18:19:34Z</dcterms:created>
  <dcterms:modified xsi:type="dcterms:W3CDTF">2019-09-11T13:08:44Z</dcterms:modified>
</cp:coreProperties>
</file>