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<sst xmlns="http://schemas.openxmlformats.org/spreadsheetml/2006/main" count="6" uniqueCount="6">
  <si>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требуемый результат</t>
  </si>
  <si>
    <t>исходные данные, время</t>
  </si>
  <si>
    <t>нужно перевести в сек с сотыми долями, пример</t>
  </si>
  <si>
    <t>2:48,25</t>
  </si>
  <si>
    <t>2:48,85</t>
  </si>
  <si>
    <t>2:47,65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</si>
</sst>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h]:mm:ss;@"/>
    <numFmt numFmtId="167" formatCode="mm:ss.00"/>
    <numFmt numFmtId="168" formatCode="ss.00"/>
    <numFmt numFmtId="169" formatCode="#,##0.0"/>
    <numFmt numFmtId="170" formatCode="[s]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6.57421875" style="0" customWidth="1"/>
    <col min="2" max="2" width="43.28125" style="0" customWidth="1"/>
    <col min="3" max="3" width="12.8515625" style="0" customWidth="1"/>
  </cols>
  <sheetData>
    <row r="3" ht="15">
      <c r="A3" s="1"/>
    </row>
    <row r="4" spans="1:2" ht="15">
      <c r="A4" s="5" t="s">
        <v>1</v>
      </c>
      <c r="B4" s="1" t="s">
        <v>0</v>
      </c>
    </row>
    <row r="5" spans="1:4" ht="15">
      <c r="A5" s="7"/>
      <c r="B5" s="6" t="s">
        <v>2</v>
      </c>
      <c r="C5" s="4"/>
      <c r="D5" s="8"/>
    </row>
    <row r="6" spans="1:3" ht="15">
      <c r="A6" s="10" t="s">
        <v>5</v>
      </c>
      <c r="B6" s="4">
        <v>167.65</v>
      </c>
      <c r="C6" s="11">
        <f>--A6</f>
        <v>0.0019403935185185184</v>
      </c>
    </row>
    <row r="7" spans="1:3" ht="15">
      <c r="A7" s="3"/>
      <c r="B7" s="6"/>
      <c r="C7" s="11"/>
    </row>
    <row r="8" spans="1:3" ht="15">
      <c r="A8" s="9" t="s">
        <v>4</v>
      </c>
      <c r="B8" s="2">
        <f>MINUTE(A8)*60+SECOND(A8)</f>
        <v>169</v>
      </c>
      <c r="C8" s="11">
        <f>--A8</f>
        <v>0.0019542824074074076</v>
      </c>
    </row>
    <row r="9" spans="1:3" ht="15">
      <c r="A9" s="9" t="s">
        <v>3</v>
      </c>
      <c r="B9" s="2">
        <f>MINUTE(A9)*60+SECOND(A9)</f>
        <v>168</v>
      </c>
      <c r="C9" s="11">
        <f>--A9</f>
        <v>0.001947337962962963</v>
      </c>
    </row>
    <row r="10" spans="1:2" ht="15">
      <c r="A10" s="7"/>
      <c r="B10" s="2"/>
    </row>
    <row r="11" spans="1:2" ht="15">
      <c r="A11" s="1"/>
      <c r="B11" s="1"/>
    </row>
    <row r="12" spans="1:3" ht="15">
      <c r="A12" s="3"/>
      <c r="B12" s="3"/>
      <c r="C12" s="3"/>
    </row>
    <row r="13" spans="1:2" ht="15">
      <c r="A13" s="1"/>
      <c r="B13" s="1"/>
    </row>
    <row r="14" spans="1:2" ht="15">
      <c r="A14" s="1"/>
      <c r="B14" s="1"/>
    </row>
    <row r="15" spans="1:2" ht="15">
      <c r="A15" s="3"/>
      <c r="B15" s="1"/>
    </row>
    <row r="16" spans="1:2" ht="15">
      <c r="A16" s="6"/>
      <c r="B16" s="1"/>
    </row>
    <row r="17" spans="1:2" ht="15">
      <c r="A17" s="1"/>
      <c r="B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2019-09-24T11:17:53Z</dcterms:modified>
  <cp:category/>
  <cp:version/>
  <cp:contentType/>
  <cp:contentStatus/>
</cp:coreProperties>
</file>