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4" r:id="rId1"/>
  </sheets>
  <externalReferences>
    <externalReference r:id="rId2"/>
  </externalReferences>
  <calcPr calcId="122211"/>
</workbook>
</file>

<file path=xl/sharedStrings.xml><?xml version="1.0" encoding="utf-8"?>
<sst xmlns="http://schemas.openxmlformats.org/spreadsheetml/2006/main" count="6" uniqueCount="6">
  <si>
    <t>Средний объем</t>
  </si>
  <si>
    <t>Анализ</t>
  </si>
  <si>
    <t>час</t>
  </si>
  <si>
    <t>Объем, МВт*ч</t>
  </si>
  <si>
    <t>Max-объём</t>
  </si>
  <si>
    <t>объём/Max объём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</si>
</sst>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Лист2!$C$2</c:f>
              <c:strCache>
                <c:ptCount val="1"/>
                <c:pt idx="0">
                  <c:v>Max-объём</c:v>
                </c:pt>
              </c:strCache>
            </c:strRef>
          </c:tx>
          <c:cat>
            <c:numRef>
              <c:f>Лист2!$A$3:$A$26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Лист2!$C$3:$C$26</c:f>
              <c:numCache>
                <c:formatCode>#,##0.000</c:formatCode>
                <c:ptCount val="24"/>
                <c:pt idx="0">
                  <c:v>416.71993548387081</c:v>
                </c:pt>
                <c:pt idx="1">
                  <c:v>419.79483870967761</c:v>
                </c:pt>
                <c:pt idx="2">
                  <c:v>441.99377419354869</c:v>
                </c:pt>
                <c:pt idx="3">
                  <c:v>432.61770967741904</c:v>
                </c:pt>
                <c:pt idx="4">
                  <c:v>362.66645161290398</c:v>
                </c:pt>
                <c:pt idx="5">
                  <c:v>278.70841935483895</c:v>
                </c:pt>
                <c:pt idx="6">
                  <c:v>136.99196774193479</c:v>
                </c:pt>
                <c:pt idx="7">
                  <c:v>62.223064516128943</c:v>
                </c:pt>
                <c:pt idx="8">
                  <c:v>28.566806451612592</c:v>
                </c:pt>
                <c:pt idx="9">
                  <c:v>11.807741935483591</c:v>
                </c:pt>
                <c:pt idx="10">
                  <c:v>31.688129032257621</c:v>
                </c:pt>
                <c:pt idx="11">
                  <c:v>5.71032258064497</c:v>
                </c:pt>
                <c:pt idx="12">
                  <c:v>0</c:v>
                </c:pt>
                <c:pt idx="13">
                  <c:v>26.54506451612815</c:v>
                </c:pt>
                <c:pt idx="14">
                  <c:v>41.750774193548295</c:v>
                </c:pt>
                <c:pt idx="15">
                  <c:v>40.176548387095863</c:v>
                </c:pt>
                <c:pt idx="16">
                  <c:v>51.598451612903773</c:v>
                </c:pt>
                <c:pt idx="17">
                  <c:v>100.29996774193478</c:v>
                </c:pt>
                <c:pt idx="18">
                  <c:v>77.53293548387137</c:v>
                </c:pt>
                <c:pt idx="19">
                  <c:v>27.096258064515951</c:v>
                </c:pt>
                <c:pt idx="20">
                  <c:v>101.29854838709662</c:v>
                </c:pt>
                <c:pt idx="21">
                  <c:v>231.49825806451645</c:v>
                </c:pt>
                <c:pt idx="22">
                  <c:v>340.94812903225875</c:v>
                </c:pt>
                <c:pt idx="23">
                  <c:v>401.07916129032219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Лист2!$D$2</c:f>
              <c:strCache>
                <c:ptCount val="1"/>
                <c:pt idx="0">
                  <c:v>объём/Max объём</c:v>
                </c:pt>
              </c:strCache>
            </c:strRef>
          </c:tx>
          <c:cat>
            <c:numRef>
              <c:f>Лист2!$A$3:$A$26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Лист2!$D$3:$D$26</c:f>
              <c:numCache>
                <c:formatCode>0.00%</c:formatCode>
                <c:ptCount val="24"/>
                <c:pt idx="0">
                  <c:v>0.88716020032266252</c:v>
                </c:pt>
                <c:pt idx="1">
                  <c:v>0.88632757525608308</c:v>
                </c:pt>
                <c:pt idx="2">
                  <c:v>0.88031652750013267</c:v>
                </c:pt>
                <c:pt idx="3">
                  <c:v>0.88285538669949726</c:v>
                </c:pt>
                <c:pt idx="4">
                  <c:v>0.90179685139811405</c:v>
                </c:pt>
                <c:pt idx="5">
                  <c:v>0.92453108303573195</c:v>
                </c:pt>
                <c:pt idx="6">
                  <c:v>0.96290519151800336</c:v>
                </c:pt>
                <c:pt idx="7">
                  <c:v>0.98315118251504485</c:v>
                </c:pt>
                <c:pt idx="8">
                  <c:v>0.99226465440469425</c:v>
                </c:pt>
                <c:pt idx="9">
                  <c:v>0.99680268899760083</c:v>
                </c:pt>
                <c:pt idx="10">
                  <c:v>0.99141945986337876</c:v>
                </c:pt>
                <c:pt idx="11">
                  <c:v>0.99845375370548384</c:v>
                </c:pt>
                <c:pt idx="12">
                  <c:v>1</c:v>
                </c:pt>
                <c:pt idx="13">
                  <c:v>0.99281210350797378</c:v>
                </c:pt>
                <c:pt idx="14">
                  <c:v>0.9886946877381726</c:v>
                </c:pt>
                <c:pt idx="15">
                  <c:v>0.9891209580207323</c:v>
                </c:pt>
                <c:pt idx="16">
                  <c:v>0.98602812477185597</c:v>
                </c:pt>
                <c:pt idx="17">
                  <c:v>0.97284068434474646</c:v>
                </c:pt>
                <c:pt idx="18">
                  <c:v>0.97900556185718024</c:v>
                </c:pt>
                <c:pt idx="19">
                  <c:v>0.99266285082220707</c:v>
                </c:pt>
                <c:pt idx="20">
                  <c:v>0.97257028777773102</c:v>
                </c:pt>
                <c:pt idx="21">
                  <c:v>0.93731469305561055</c:v>
                </c:pt>
                <c:pt idx="22">
                  <c:v>0.90767775835900188</c:v>
                </c:pt>
                <c:pt idx="23">
                  <c:v>0.89139542325422016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96832"/>
        <c:axId val="171898368"/>
      </c:lineChart>
      <c:catAx>
        <c:axId val="17189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1898368"/>
        <c:crosses val="autoZero"/>
        <c:auto val="1"/>
        <c:lblAlgn val="ctr"/>
        <c:lblOffset val="100"/>
        <c:noMultiLvlLbl val="0"/>
      </c:catAx>
      <c:valAx>
        <c:axId val="171898368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#,##0.000" sourceLinked="1"/>
        <c:majorTickMark val="none"/>
        <c:minorTickMark val="none"/>
        <c:tickLblPos val="nextTo"/>
        <c:crossAx val="171896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566737</xdr:colOff>
      <xdr:row>1</xdr:row>
      <xdr:rowOff>357187</xdr:rowOff>
    </xdr:from>
    <xdr:to>
      <xdr:col>12</xdr:col>
      <xdr:colOff>261937</xdr:colOff>
      <xdr:row>15</xdr:row>
      <xdr:rowOff>52387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3;&#1072;&#1089;&#1099;%20&#1087;&#1080;&#1082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2">
          <cell r="C2" t="str">
            <v>Max-объём</v>
          </cell>
          <cell r="D2" t="str">
            <v>объём/Max объём</v>
          </cell>
        </row>
        <row r="3">
          <cell r="A3">
            <v>0</v>
          </cell>
          <cell r="C3">
            <v>416.71993548387081</v>
          </cell>
          <cell r="D3">
            <v>0.88716020032266252</v>
          </cell>
        </row>
        <row r="4">
          <cell r="A4">
            <v>1</v>
          </cell>
          <cell r="C4">
            <v>419.79483870967761</v>
          </cell>
          <cell r="D4">
            <v>0.88632757525608308</v>
          </cell>
        </row>
        <row r="5">
          <cell r="A5">
            <v>2</v>
          </cell>
          <cell r="C5">
            <v>441.99377419354869</v>
          </cell>
          <cell r="D5">
            <v>0.88031652750013267</v>
          </cell>
        </row>
        <row r="6">
          <cell r="A6">
            <v>3</v>
          </cell>
          <cell r="C6">
            <v>432.61770967741904</v>
          </cell>
          <cell r="D6">
            <v>0.88285538669949726</v>
          </cell>
        </row>
        <row r="7">
          <cell r="A7">
            <v>4</v>
          </cell>
          <cell r="C7">
            <v>362.66645161290398</v>
          </cell>
          <cell r="D7">
            <v>0.90179685139811405</v>
          </cell>
        </row>
        <row r="8">
          <cell r="A8">
            <v>5</v>
          </cell>
          <cell r="C8">
            <v>278.70841935483895</v>
          </cell>
          <cell r="D8">
            <v>0.92453108303573195</v>
          </cell>
        </row>
        <row r="9">
          <cell r="A9">
            <v>6</v>
          </cell>
          <cell r="C9">
            <v>136.99196774193479</v>
          </cell>
          <cell r="D9">
            <v>0.96290519151800336</v>
          </cell>
        </row>
        <row r="10">
          <cell r="A10">
            <v>7</v>
          </cell>
          <cell r="C10">
            <v>62.223064516128943</v>
          </cell>
          <cell r="D10">
            <v>0.98315118251504485</v>
          </cell>
        </row>
        <row r="11">
          <cell r="A11">
            <v>8</v>
          </cell>
          <cell r="C11">
            <v>28.566806451612592</v>
          </cell>
          <cell r="D11">
            <v>0.99226465440469425</v>
          </cell>
        </row>
        <row r="12">
          <cell r="A12">
            <v>9</v>
          </cell>
          <cell r="C12">
            <v>11.807741935483591</v>
          </cell>
          <cell r="D12">
            <v>0.99680268899760083</v>
          </cell>
        </row>
        <row r="13">
          <cell r="A13">
            <v>10</v>
          </cell>
          <cell r="C13">
            <v>31.688129032257621</v>
          </cell>
          <cell r="D13">
            <v>0.99141945986337876</v>
          </cell>
        </row>
        <row r="14">
          <cell r="A14">
            <v>11</v>
          </cell>
          <cell r="C14">
            <v>5.71032258064497</v>
          </cell>
          <cell r="D14">
            <v>0.99845375370548384</v>
          </cell>
        </row>
        <row r="15">
          <cell r="A15">
            <v>12</v>
          </cell>
          <cell r="C15">
            <v>0</v>
          </cell>
          <cell r="D15">
            <v>1</v>
          </cell>
        </row>
        <row r="16">
          <cell r="A16">
            <v>13</v>
          </cell>
          <cell r="C16">
            <v>26.54506451612815</v>
          </cell>
          <cell r="D16">
            <v>0.99281210350797378</v>
          </cell>
        </row>
        <row r="17">
          <cell r="A17">
            <v>14</v>
          </cell>
          <cell r="C17">
            <v>41.750774193548295</v>
          </cell>
          <cell r="D17">
            <v>0.9886946877381726</v>
          </cell>
        </row>
        <row r="18">
          <cell r="A18">
            <v>15</v>
          </cell>
          <cell r="C18">
            <v>40.176548387095863</v>
          </cell>
          <cell r="D18">
            <v>0.9891209580207323</v>
          </cell>
        </row>
        <row r="19">
          <cell r="A19">
            <v>16</v>
          </cell>
          <cell r="C19">
            <v>51.598451612903773</v>
          </cell>
          <cell r="D19">
            <v>0.98602812477185597</v>
          </cell>
        </row>
        <row r="20">
          <cell r="A20">
            <v>17</v>
          </cell>
          <cell r="C20">
            <v>100.29996774193478</v>
          </cell>
          <cell r="D20">
            <v>0.97284068434474646</v>
          </cell>
        </row>
        <row r="21">
          <cell r="A21">
            <v>18</v>
          </cell>
          <cell r="C21">
            <v>77.53293548387137</v>
          </cell>
          <cell r="D21">
            <v>0.97900556185718024</v>
          </cell>
        </row>
        <row r="22">
          <cell r="A22">
            <v>19</v>
          </cell>
          <cell r="C22">
            <v>27.096258064515951</v>
          </cell>
          <cell r="D22">
            <v>0.99266285082220707</v>
          </cell>
        </row>
        <row r="23">
          <cell r="A23">
            <v>20</v>
          </cell>
          <cell r="C23">
            <v>101.29854838709662</v>
          </cell>
          <cell r="D23">
            <v>0.97257028777773102</v>
          </cell>
        </row>
        <row r="24">
          <cell r="A24">
            <v>21</v>
          </cell>
          <cell r="C24">
            <v>231.49825806451645</v>
          </cell>
          <cell r="D24">
            <v>0.93731469305561055</v>
          </cell>
        </row>
        <row r="25">
          <cell r="A25">
            <v>22</v>
          </cell>
          <cell r="C25">
            <v>340.94812903225875</v>
          </cell>
          <cell r="D25">
            <v>0.90767775835900188</v>
          </cell>
        </row>
        <row r="26">
          <cell r="A26">
            <v>23</v>
          </cell>
          <cell r="C26">
            <v>401.07916129032219</v>
          </cell>
          <cell r="D26">
            <v>0.89139542325422016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G21" sqref="G21"/>
    </sheetView>
  </sheetViews>
  <sheetFormatPr defaultRowHeight="15" x14ac:dyDescent="0.25"/>
  <cols>
    <col min="2" max="2" width="14.42578125" bestFit="1" customWidth="1"/>
    <col min="3" max="3" width="10.28515625" customWidth="1"/>
    <col min="4" max="4" width="14.28515625" customWidth="1"/>
  </cols>
  <sheetData>
    <row r="1" spans="1:4" x14ac:dyDescent="0.25">
      <c r="A1" s="1" t="s">
        <v>0</v>
      </c>
      <c r="B1" s="1"/>
      <c r="C1" s="1" t="s">
        <v>1</v>
      </c>
      <c r="D1" s="1"/>
    </row>
    <row r="2" spans="1:4" ht="30" x14ac:dyDescent="0.25">
      <c r="A2" s="2" t="s">
        <v>2</v>
      </c>
      <c r="B2" s="2" t="s">
        <v>3</v>
      </c>
      <c r="C2" s="3" t="s">
        <v>4</v>
      </c>
      <c r="D2" s="3" t="s">
        <v>5</v>
      </c>
    </row>
    <row r="3" spans="1:4" x14ac:dyDescent="0.25">
      <c r="A3" s="4">
        <v>0</v>
      </c>
      <c r="B3" s="5">
        <v>3276.3027096774194</v>
      </c>
      <c r="C3" s="5">
        <v>416.71993548387081</v>
      </c>
      <c r="D3" s="6">
        <v>0.88716020032266252</v>
      </c>
    </row>
    <row r="4" spans="1:4" x14ac:dyDescent="0.25">
      <c r="A4" s="4">
        <v>1</v>
      </c>
      <c r="B4" s="5">
        <v>3273.2278064516127</v>
      </c>
      <c r="C4" s="5">
        <v>419.79483870967761</v>
      </c>
      <c r="D4" s="6">
        <v>0.88632757525608308</v>
      </c>
    </row>
    <row r="5" spans="1:4" x14ac:dyDescent="0.25">
      <c r="A5" s="4">
        <v>2</v>
      </c>
      <c r="B5" s="5">
        <v>3251.0288709677416</v>
      </c>
      <c r="C5" s="5">
        <v>441.99377419354869</v>
      </c>
      <c r="D5" s="6">
        <v>0.88031652750013267</v>
      </c>
    </row>
    <row r="6" spans="1:4" x14ac:dyDescent="0.25">
      <c r="A6" s="4">
        <v>3</v>
      </c>
      <c r="B6" s="5">
        <v>3260.4049354838712</v>
      </c>
      <c r="C6" s="5">
        <v>432.61770967741904</v>
      </c>
      <c r="D6" s="6">
        <v>0.88285538669949726</v>
      </c>
    </row>
    <row r="7" spans="1:4" x14ac:dyDescent="0.25">
      <c r="A7" s="4">
        <v>4</v>
      </c>
      <c r="B7" s="5">
        <v>3330.3561935483863</v>
      </c>
      <c r="C7" s="5">
        <v>362.66645161290398</v>
      </c>
      <c r="D7" s="6">
        <v>0.90179685139811405</v>
      </c>
    </row>
    <row r="8" spans="1:4" x14ac:dyDescent="0.25">
      <c r="A8" s="4">
        <v>5</v>
      </c>
      <c r="B8" s="5">
        <v>3414.3142258064513</v>
      </c>
      <c r="C8" s="5">
        <v>278.70841935483895</v>
      </c>
      <c r="D8" s="6">
        <v>0.92453108303573195</v>
      </c>
    </row>
    <row r="9" spans="1:4" x14ac:dyDescent="0.25">
      <c r="A9" s="4">
        <v>6</v>
      </c>
      <c r="B9" s="5">
        <v>3556.0306774193555</v>
      </c>
      <c r="C9" s="5">
        <v>136.99196774193479</v>
      </c>
      <c r="D9" s="6">
        <v>0.96290519151800336</v>
      </c>
    </row>
    <row r="10" spans="1:4" x14ac:dyDescent="0.25">
      <c r="A10" s="4">
        <v>7</v>
      </c>
      <c r="B10" s="5">
        <v>3630.7995806451613</v>
      </c>
      <c r="C10" s="5">
        <v>62.223064516128943</v>
      </c>
      <c r="D10" s="6">
        <v>0.98315118251504485</v>
      </c>
    </row>
    <row r="11" spans="1:4" x14ac:dyDescent="0.25">
      <c r="A11" s="4">
        <v>8</v>
      </c>
      <c r="B11" s="5">
        <v>3664.4558387096777</v>
      </c>
      <c r="C11" s="5">
        <v>28.566806451612592</v>
      </c>
      <c r="D11" s="6">
        <v>0.99226465440469425</v>
      </c>
    </row>
    <row r="12" spans="1:4" x14ac:dyDescent="0.25">
      <c r="A12" s="4">
        <v>9</v>
      </c>
      <c r="B12" s="5">
        <v>3681.2149032258067</v>
      </c>
      <c r="C12" s="5">
        <v>11.807741935483591</v>
      </c>
      <c r="D12" s="6">
        <v>0.99680268899760083</v>
      </c>
    </row>
    <row r="13" spans="1:4" x14ac:dyDescent="0.25">
      <c r="A13" s="4">
        <v>10</v>
      </c>
      <c r="B13" s="5">
        <v>3661.3345161290326</v>
      </c>
      <c r="C13" s="5">
        <v>31.688129032257621</v>
      </c>
      <c r="D13" s="6">
        <v>0.99141945986337876</v>
      </c>
    </row>
    <row r="14" spans="1:4" x14ac:dyDescent="0.25">
      <c r="A14" s="4">
        <v>11</v>
      </c>
      <c r="B14" s="5">
        <v>3687.3123225806453</v>
      </c>
      <c r="C14" s="5">
        <v>5.71032258064497</v>
      </c>
      <c r="D14" s="6">
        <v>0.99845375370548384</v>
      </c>
    </row>
    <row r="15" spans="1:4" x14ac:dyDescent="0.25">
      <c r="A15" s="4">
        <v>12</v>
      </c>
      <c r="B15" s="5">
        <v>3693.0226451612903</v>
      </c>
      <c r="C15" s="5">
        <v>0</v>
      </c>
      <c r="D15" s="6">
        <v>1</v>
      </c>
    </row>
    <row r="16" spans="1:4" x14ac:dyDescent="0.25">
      <c r="A16" s="4">
        <v>13</v>
      </c>
      <c r="B16" s="5">
        <v>3666.4775806451621</v>
      </c>
      <c r="C16" s="5">
        <v>26.54506451612815</v>
      </c>
      <c r="D16" s="6">
        <v>0.99281210350797378</v>
      </c>
    </row>
    <row r="17" spans="1:4" x14ac:dyDescent="0.25">
      <c r="A17" s="4">
        <v>14</v>
      </c>
      <c r="B17" s="5">
        <v>3651.271870967742</v>
      </c>
      <c r="C17" s="5">
        <v>41.750774193548295</v>
      </c>
      <c r="D17" s="6">
        <v>0.9886946877381726</v>
      </c>
    </row>
    <row r="18" spans="1:4" x14ac:dyDescent="0.25">
      <c r="A18" s="4">
        <v>15</v>
      </c>
      <c r="B18" s="5">
        <v>3652.8460967741944</v>
      </c>
      <c r="C18" s="5">
        <v>40.176548387095863</v>
      </c>
      <c r="D18" s="6">
        <v>0.9891209580207323</v>
      </c>
    </row>
    <row r="19" spans="1:4" x14ac:dyDescent="0.25">
      <c r="A19" s="4">
        <v>16</v>
      </c>
      <c r="B19" s="5">
        <v>3641.4241935483865</v>
      </c>
      <c r="C19" s="5">
        <v>51.598451612903773</v>
      </c>
      <c r="D19" s="6">
        <v>0.98602812477185597</v>
      </c>
    </row>
    <row r="20" spans="1:4" x14ac:dyDescent="0.25">
      <c r="A20" s="4">
        <v>17</v>
      </c>
      <c r="B20" s="5">
        <v>3592.7226774193555</v>
      </c>
      <c r="C20" s="5">
        <v>100.29996774193478</v>
      </c>
      <c r="D20" s="6">
        <v>0.97284068434474646</v>
      </c>
    </row>
    <row r="21" spans="1:4" x14ac:dyDescent="0.25">
      <c r="A21" s="4">
        <v>18</v>
      </c>
      <c r="B21" s="5">
        <v>3615.4897096774189</v>
      </c>
      <c r="C21" s="5">
        <v>77.53293548387137</v>
      </c>
      <c r="D21" s="6">
        <v>0.97900556185718024</v>
      </c>
    </row>
    <row r="22" spans="1:4" x14ac:dyDescent="0.25">
      <c r="A22" s="4">
        <v>19</v>
      </c>
      <c r="B22" s="5">
        <v>3665.9263870967743</v>
      </c>
      <c r="C22" s="5">
        <v>27.096258064515951</v>
      </c>
      <c r="D22" s="6">
        <v>0.99266285082220707</v>
      </c>
    </row>
    <row r="23" spans="1:4" x14ac:dyDescent="0.25">
      <c r="A23" s="4">
        <v>20</v>
      </c>
      <c r="B23" s="5">
        <v>3591.7240967741936</v>
      </c>
      <c r="C23" s="5">
        <v>101.29854838709662</v>
      </c>
      <c r="D23" s="6">
        <v>0.97257028777773102</v>
      </c>
    </row>
    <row r="24" spans="1:4" x14ac:dyDescent="0.25">
      <c r="A24" s="4">
        <v>21</v>
      </c>
      <c r="B24" s="5">
        <v>3461.5243870967738</v>
      </c>
      <c r="C24" s="5">
        <v>231.49825806451645</v>
      </c>
      <c r="D24" s="6">
        <v>0.93731469305561055</v>
      </c>
    </row>
    <row r="25" spans="1:4" x14ac:dyDescent="0.25">
      <c r="A25" s="4">
        <v>22</v>
      </c>
      <c r="B25" s="5">
        <v>3352.0745161290315</v>
      </c>
      <c r="C25" s="5">
        <v>340.94812903225875</v>
      </c>
      <c r="D25" s="6">
        <v>0.90767775835900188</v>
      </c>
    </row>
    <row r="26" spans="1:4" x14ac:dyDescent="0.25">
      <c r="A26" s="4">
        <v>23</v>
      </c>
      <c r="B26" s="5">
        <v>3291.9434838709681</v>
      </c>
      <c r="C26" s="5">
        <v>401.07916129032219</v>
      </c>
      <c r="D26" s="6">
        <v>0.89139542325422016</v>
      </c>
    </row>
  </sheetData>
  <mergeCells count="2">
    <mergeCell ref="A1:B1"/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2019-09-24T15:10:34Z</dcterms:modified>
</cp:coreProperties>
</file>