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талий\Desktop\"/>
    </mc:Choice>
  </mc:AlternateContent>
  <xr:revisionPtr revIDLastSave="0" documentId="8_{541797DC-2FF9-4EFE-9114-4B7A7DCA1473}" xr6:coauthVersionLast="44" xr6:coauthVersionMax="44" xr10:uidLastSave="{00000000-0000-0000-0000-000000000000}"/>
  <bookViews>
    <workbookView xWindow="-120" yWindow="-120" windowWidth="29040" windowHeight="15840" xr2:uid="{DB25735D-2482-48A8-B69D-E12CAAE0A8FE}"/>
  </bookViews>
  <sheets>
    <sheet name="Аренда" sheetId="1" r:id="rId1"/>
  </sheets>
  <definedNames>
    <definedName name="_xlnm._FilterDatabase" localSheetId="0" hidden="1">Аренда!$A$4:$H$27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<sst xmlns="http://schemas.openxmlformats.org/spreadsheetml/2006/main" count="148" uniqueCount="35">
  <si>
    <t>Забронирован новый</t>
  </si>
  <si>
    <t>Свободен</t>
  </si>
  <si>
    <t>Даты аренды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</si>
  <si>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</si>
  <si>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</si>
  <si>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</si>
  <si>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</si>
  <si>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</si>
  <si>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</si>
  <si>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</si>
  <si>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</si>
  <si>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</si>
  <si>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</si>
  <si>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</si>
  <si>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</si>
  <si>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Нет в наличии</t>
  </si>
  <si>
    <t>Предоплачен</t>
  </si>
  <si>
    <t>Должники</t>
  </si>
  <si>
    <t>В прокате</t>
  </si>
  <si>
    <t>Название</t>
  </si>
  <si>
    <t>Автомобиль / Номер телефона / Имя</t>
  </si>
  <si>
    <t>Открытие</t>
  </si>
  <si>
    <t>Объём</t>
  </si>
  <si>
    <t>Длина
внутри</t>
  </si>
  <si>
    <t>Инвентарный номер</t>
  </si>
  <si>
    <t>Забронирован</t>
  </si>
  <si>
    <t>В Аренде</t>
  </si>
  <si>
    <t>Aero-400 B Cr</t>
  </si>
  <si>
    <t>A-400 B Cr 001</t>
  </si>
  <si>
    <t>A-400 B Cr 002</t>
  </si>
  <si>
    <t>Apollo JetBag 200 S</t>
  </si>
  <si>
    <t>JB-200 S 001</t>
  </si>
  <si>
    <t>JB-200 S 002</t>
  </si>
  <si>
    <t>17.09 - 23.09</t>
  </si>
  <si>
    <t>25.09 - 05.10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</si>
</sst>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7">
    <xf numFmtId="0" fontId="0" fillId="0" borderId="0" xfId="0"/>
    <xf numFmtId="0" fontId="0" fillId="2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0" fillId="3" borderId="3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6" borderId="10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8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1"/>
    </xf>
    <xf numFmtId="0" fontId="3" fillId="4" borderId="1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2">
    <cellStyle name="Обычный" xfId="0" builtinId="0"/>
    <cellStyle name="Обычный 3" xfId="1" xr:uid="{19B0420D-D53F-4ED4-B41D-8A4238B8EC1C}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87B1-3FF0-4711-932B-9B8512DDE0D9}">
  <sheetPr>
    <pageSetUpPr fitToPage="1"/>
  </sheetPr>
  <dimension ref="A1:NJ27"/>
  <sheetViews>
    <sheetView showGridLines="0" tabSelected="1" zoomScale="75" zoomScaleNormal="75" workbookViewId="0">
      <pane xSplit="8" ySplit="4" topLeftCell="IW5" activePane="bottomRight" state="frozen"/>
      <selection pane="topRight" activeCell="H1" sqref="H1"/>
      <selection pane="bottomLeft" activeCell="A5" sqref="A5"/>
      <selection pane="bottomRight" activeCell="B9" sqref="B9"/>
    </sheetView>
  </sheetViews>
  <sheetFormatPr defaultColWidth="24.28515625" defaultRowHeight="15" outlineLevelCol="1" x14ac:dyDescent="0.25"/>
  <cols>
    <col min="1" max="1" width="32" style="61" customWidth="1" outlineLevel="1"/>
    <col min="2" max="2" width="51.7109375" style="62" customWidth="1" outlineLevel="1"/>
    <col min="3" max="3" width="10.5703125" style="62" customWidth="1" outlineLevel="1"/>
    <col min="4" max="5" width="10.5703125" style="11" customWidth="1" outlineLevel="1"/>
    <col min="6" max="6" width="23.42578125" style="11" bestFit="1" customWidth="1"/>
    <col min="7" max="8" width="16.140625" style="60" customWidth="1"/>
    <col min="9" max="35" width="4.7109375" style="11" hidden="1" customWidth="1" outlineLevel="1"/>
    <col min="36" max="36" width="4.7109375" style="11" customWidth="1" collapsed="1"/>
    <col min="37" max="39" width="4.7109375" style="11" customWidth="1"/>
    <col min="40" max="64" width="4.7109375" style="11" hidden="1" customWidth="1" outlineLevel="1"/>
    <col min="65" max="65" width="4.7109375" style="11" customWidth="1" collapsed="1"/>
    <col min="66" max="68" width="4.7109375" style="11" customWidth="1"/>
    <col min="69" max="95" width="4.7109375" style="11" hidden="1" customWidth="1" outlineLevel="1"/>
    <col min="96" max="96" width="4.7109375" style="11" customWidth="1" collapsed="1"/>
    <col min="97" max="99" width="4.7109375" style="11" customWidth="1"/>
    <col min="100" max="125" width="4.7109375" style="11" hidden="1" customWidth="1" outlineLevel="1"/>
    <col min="126" max="126" width="4.7109375" style="11" customWidth="1" collapsed="1"/>
    <col min="127" max="129" width="4.7109375" style="11" customWidth="1"/>
    <col min="130" max="156" width="4.7109375" style="11" hidden="1" customWidth="1" outlineLevel="1"/>
    <col min="157" max="157" width="4.7109375" style="11" customWidth="1" collapsed="1"/>
    <col min="158" max="160" width="4.7109375" style="11" customWidth="1"/>
    <col min="161" max="186" width="4.7109375" style="11" hidden="1" customWidth="1" outlineLevel="1"/>
    <col min="187" max="187" width="4.7109375" style="11" customWidth="1" collapsed="1"/>
    <col min="188" max="190" width="4.7109375" style="11" customWidth="1"/>
    <col min="191" max="217" width="4.7109375" style="11" hidden="1" customWidth="1" outlineLevel="1"/>
    <col min="218" max="218" width="4.7109375" style="11" customWidth="1" collapsed="1"/>
    <col min="219" max="221" width="4.7109375" style="11" customWidth="1"/>
    <col min="222" max="248" width="4.7109375" style="11" hidden="1" customWidth="1" outlineLevel="1"/>
    <col min="249" max="249" width="4.7109375" style="11" customWidth="1" collapsed="1"/>
    <col min="250" max="252" width="4.7109375" style="11" customWidth="1"/>
    <col min="253" max="278" width="4.7109375" style="11" customWidth="1" outlineLevel="1"/>
    <col min="279" max="282" width="4.7109375" style="11" customWidth="1"/>
    <col min="283" max="309" width="4.7109375" style="11" customWidth="1" outlineLevel="1"/>
    <col min="310" max="313" width="4.7109375" style="11" customWidth="1"/>
    <col min="314" max="339" width="4.7109375" style="11" hidden="1" customWidth="1" outlineLevel="1"/>
    <col min="340" max="340" width="4.7109375" style="11" customWidth="1" collapsed="1"/>
    <col min="341" max="343" width="4.7109375" style="11" customWidth="1"/>
    <col min="344" max="370" width="4.7109375" style="11" hidden="1" customWidth="1" outlineLevel="1"/>
    <col min="371" max="371" width="4.7109375" style="11" customWidth="1" collapsed="1"/>
    <col min="372" max="374" width="4.7109375" style="11" customWidth="1"/>
    <col min="375" max="16384" width="24.28515625" style="11"/>
  </cols>
  <sheetData>
    <row r="1" spans="1:374" ht="15" customHeight="1" x14ac:dyDescent="0.25">
      <c r="A1" s="1"/>
      <c r="B1" s="2" t="s">
        <v>0</v>
      </c>
      <c r="C1" s="3"/>
      <c r="D1" s="3"/>
      <c r="E1" s="3"/>
      <c r="F1" s="4" t="s">
        <v>1</v>
      </c>
      <c r="G1" s="5" t="s">
        <v>2</v>
      </c>
      <c r="H1" s="6"/>
      <c r="I1" s="7" t="s">
        <v>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/>
      <c r="AN1" s="7" t="s">
        <v>4</v>
      </c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9"/>
      <c r="BQ1" s="7" t="s">
        <v>5</v>
      </c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9"/>
      <c r="CV1" s="7" t="s">
        <v>6</v>
      </c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9"/>
      <c r="DZ1" s="7" t="s">
        <v>7</v>
      </c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10"/>
      <c r="FD1" s="9"/>
      <c r="FE1" s="7" t="s">
        <v>8</v>
      </c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9"/>
      <c r="GI1" s="7" t="s">
        <v>9</v>
      </c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10"/>
      <c r="HM1" s="9"/>
      <c r="HN1" s="7" t="s">
        <v>10</v>
      </c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10"/>
      <c r="IR1" s="9"/>
      <c r="IS1" s="7" t="s">
        <v>11</v>
      </c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9"/>
      <c r="JW1" s="7" t="s">
        <v>12</v>
      </c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10"/>
      <c r="LA1" s="9"/>
      <c r="LB1" s="7" t="s">
        <v>13</v>
      </c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9"/>
      <c r="MF1" s="7" t="s">
        <v>14</v>
      </c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10"/>
      <c r="NJ1" s="9"/>
    </row>
    <row r="2" spans="1:374" ht="15" customHeight="1" x14ac:dyDescent="0.25">
      <c r="A2" s="12"/>
      <c r="B2" s="2" t="s">
        <v>15</v>
      </c>
      <c r="C2" s="13"/>
      <c r="D2" s="13"/>
      <c r="E2" s="13"/>
      <c r="F2" s="14" t="s">
        <v>16</v>
      </c>
      <c r="G2" s="5"/>
      <c r="H2" s="6"/>
      <c r="I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7"/>
      <c r="AN2" s="15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7"/>
      <c r="BQ2" s="15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7"/>
      <c r="CV2" s="15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7"/>
      <c r="DZ2" s="15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8"/>
      <c r="FD2" s="17"/>
      <c r="FE2" s="15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7"/>
      <c r="GI2" s="15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8"/>
      <c r="HM2" s="17"/>
      <c r="HN2" s="15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8"/>
      <c r="IR2" s="17"/>
      <c r="IS2" s="15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7"/>
      <c r="JW2" s="15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8"/>
      <c r="LA2" s="17"/>
      <c r="LB2" s="15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7"/>
      <c r="MF2" s="15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8"/>
      <c r="NJ2" s="17"/>
    </row>
    <row r="3" spans="1:374" s="25" customFormat="1" ht="15" customHeight="1" x14ac:dyDescent="0.25">
      <c r="A3" s="19"/>
      <c r="B3" s="20" t="s">
        <v>17</v>
      </c>
      <c r="C3" s="21"/>
      <c r="D3" s="21"/>
      <c r="E3" s="21"/>
      <c r="F3" s="22" t="s">
        <v>18</v>
      </c>
      <c r="G3" s="23"/>
      <c r="H3" s="24"/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7"/>
      <c r="AN3" s="15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7"/>
      <c r="BQ3" s="15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7"/>
      <c r="CV3" s="15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15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8"/>
      <c r="FD3" s="17"/>
      <c r="FE3" s="15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7"/>
      <c r="GI3" s="15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8"/>
      <c r="HM3" s="17"/>
      <c r="HN3" s="15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8"/>
      <c r="IR3" s="17"/>
      <c r="IS3" s="15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7"/>
      <c r="JW3" s="15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8"/>
      <c r="LA3" s="17"/>
      <c r="LB3" s="15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7"/>
      <c r="MF3" s="15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8"/>
      <c r="NJ3" s="17"/>
    </row>
    <row r="4" spans="1:374" s="25" customFormat="1" ht="34.5" customHeight="1" thickBot="1" x14ac:dyDescent="0.3">
      <c r="A4" s="26" t="s">
        <v>19</v>
      </c>
      <c r="B4" s="26" t="s">
        <v>20</v>
      </c>
      <c r="C4" s="26" t="s">
        <v>21</v>
      </c>
      <c r="D4" s="26" t="s">
        <v>22</v>
      </c>
      <c r="E4" s="27" t="s">
        <v>23</v>
      </c>
      <c r="F4" s="27" t="s">
        <v>24</v>
      </c>
      <c r="G4" s="28" t="s">
        <v>25</v>
      </c>
      <c r="H4" s="29" t="s">
        <v>26</v>
      </c>
      <c r="I4" s="30">
        <v>1</v>
      </c>
      <c r="J4" s="31">
        <v>2</v>
      </c>
      <c r="K4" s="31">
        <v>3</v>
      </c>
      <c r="L4" s="31">
        <v>4</v>
      </c>
      <c r="M4" s="31">
        <v>5</v>
      </c>
      <c r="N4" s="31">
        <v>6</v>
      </c>
      <c r="O4" s="31">
        <v>7</v>
      </c>
      <c r="P4" s="31">
        <v>8</v>
      </c>
      <c r="Q4" s="31">
        <v>9</v>
      </c>
      <c r="R4" s="31">
        <v>10</v>
      </c>
      <c r="S4" s="31">
        <v>11</v>
      </c>
      <c r="T4" s="31">
        <v>12</v>
      </c>
      <c r="U4" s="31">
        <v>13</v>
      </c>
      <c r="V4" s="31">
        <v>14</v>
      </c>
      <c r="W4" s="31">
        <v>15</v>
      </c>
      <c r="X4" s="31">
        <v>16</v>
      </c>
      <c r="Y4" s="31">
        <v>17</v>
      </c>
      <c r="Z4" s="31">
        <v>18</v>
      </c>
      <c r="AA4" s="31">
        <v>19</v>
      </c>
      <c r="AB4" s="31">
        <v>20</v>
      </c>
      <c r="AC4" s="31">
        <v>21</v>
      </c>
      <c r="AD4" s="31">
        <v>22</v>
      </c>
      <c r="AE4" s="31">
        <v>23</v>
      </c>
      <c r="AF4" s="31">
        <v>24</v>
      </c>
      <c r="AG4" s="31">
        <v>25</v>
      </c>
      <c r="AH4" s="31">
        <v>26</v>
      </c>
      <c r="AI4" s="31">
        <v>27</v>
      </c>
      <c r="AJ4" s="31">
        <v>28</v>
      </c>
      <c r="AK4" s="31">
        <v>29</v>
      </c>
      <c r="AL4" s="31">
        <v>30</v>
      </c>
      <c r="AM4" s="32">
        <v>31</v>
      </c>
      <c r="AN4" s="30">
        <v>1</v>
      </c>
      <c r="AO4" s="31">
        <v>2</v>
      </c>
      <c r="AP4" s="31">
        <v>3</v>
      </c>
      <c r="AQ4" s="31">
        <v>4</v>
      </c>
      <c r="AR4" s="31">
        <v>5</v>
      </c>
      <c r="AS4" s="31">
        <v>6</v>
      </c>
      <c r="AT4" s="31">
        <v>7</v>
      </c>
      <c r="AU4" s="31">
        <v>8</v>
      </c>
      <c r="AV4" s="31">
        <v>9</v>
      </c>
      <c r="AW4" s="31">
        <v>10</v>
      </c>
      <c r="AX4" s="31">
        <v>11</v>
      </c>
      <c r="AY4" s="31">
        <v>12</v>
      </c>
      <c r="AZ4" s="31">
        <v>13</v>
      </c>
      <c r="BA4" s="31">
        <v>14</v>
      </c>
      <c r="BB4" s="31">
        <v>15</v>
      </c>
      <c r="BC4" s="31">
        <v>16</v>
      </c>
      <c r="BD4" s="31">
        <v>17</v>
      </c>
      <c r="BE4" s="31">
        <v>18</v>
      </c>
      <c r="BF4" s="31">
        <v>19</v>
      </c>
      <c r="BG4" s="31">
        <v>20</v>
      </c>
      <c r="BH4" s="31">
        <v>21</v>
      </c>
      <c r="BI4" s="31">
        <v>22</v>
      </c>
      <c r="BJ4" s="31">
        <v>23</v>
      </c>
      <c r="BK4" s="31">
        <v>24</v>
      </c>
      <c r="BL4" s="31">
        <v>25</v>
      </c>
      <c r="BM4" s="31">
        <v>26</v>
      </c>
      <c r="BN4" s="31">
        <v>27</v>
      </c>
      <c r="BO4" s="31">
        <v>28</v>
      </c>
      <c r="BP4" s="32">
        <v>29</v>
      </c>
      <c r="BQ4" s="30">
        <v>1</v>
      </c>
      <c r="BR4" s="31">
        <v>2</v>
      </c>
      <c r="BS4" s="31">
        <v>3</v>
      </c>
      <c r="BT4" s="31">
        <v>4</v>
      </c>
      <c r="BU4" s="31">
        <v>5</v>
      </c>
      <c r="BV4" s="31">
        <v>6</v>
      </c>
      <c r="BW4" s="31">
        <v>7</v>
      </c>
      <c r="BX4" s="31">
        <v>8</v>
      </c>
      <c r="BY4" s="31">
        <v>9</v>
      </c>
      <c r="BZ4" s="31">
        <v>10</v>
      </c>
      <c r="CA4" s="31">
        <v>11</v>
      </c>
      <c r="CB4" s="31">
        <v>12</v>
      </c>
      <c r="CC4" s="31">
        <v>13</v>
      </c>
      <c r="CD4" s="31">
        <v>14</v>
      </c>
      <c r="CE4" s="31">
        <v>15</v>
      </c>
      <c r="CF4" s="31">
        <v>16</v>
      </c>
      <c r="CG4" s="31">
        <v>17</v>
      </c>
      <c r="CH4" s="31">
        <v>18</v>
      </c>
      <c r="CI4" s="31">
        <v>19</v>
      </c>
      <c r="CJ4" s="31">
        <v>20</v>
      </c>
      <c r="CK4" s="31">
        <v>21</v>
      </c>
      <c r="CL4" s="31">
        <v>22</v>
      </c>
      <c r="CM4" s="31">
        <v>23</v>
      </c>
      <c r="CN4" s="31">
        <v>24</v>
      </c>
      <c r="CO4" s="31">
        <v>25</v>
      </c>
      <c r="CP4" s="31">
        <v>26</v>
      </c>
      <c r="CQ4" s="31">
        <v>27</v>
      </c>
      <c r="CR4" s="31">
        <v>28</v>
      </c>
      <c r="CS4" s="31">
        <v>29</v>
      </c>
      <c r="CT4" s="31">
        <v>30</v>
      </c>
      <c r="CU4" s="32">
        <v>31</v>
      </c>
      <c r="CV4" s="30">
        <v>1</v>
      </c>
      <c r="CW4" s="31">
        <v>2</v>
      </c>
      <c r="CX4" s="31">
        <v>3</v>
      </c>
      <c r="CY4" s="31">
        <v>4</v>
      </c>
      <c r="CZ4" s="31">
        <v>5</v>
      </c>
      <c r="DA4" s="31">
        <v>6</v>
      </c>
      <c r="DB4" s="31">
        <v>7</v>
      </c>
      <c r="DC4" s="31">
        <v>8</v>
      </c>
      <c r="DD4" s="31">
        <v>9</v>
      </c>
      <c r="DE4" s="31">
        <v>10</v>
      </c>
      <c r="DF4" s="31">
        <v>11</v>
      </c>
      <c r="DG4" s="31">
        <v>12</v>
      </c>
      <c r="DH4" s="31">
        <v>13</v>
      </c>
      <c r="DI4" s="31">
        <v>14</v>
      </c>
      <c r="DJ4" s="31">
        <v>15</v>
      </c>
      <c r="DK4" s="31">
        <v>16</v>
      </c>
      <c r="DL4" s="31">
        <v>17</v>
      </c>
      <c r="DM4" s="31">
        <v>18</v>
      </c>
      <c r="DN4" s="31">
        <v>19</v>
      </c>
      <c r="DO4" s="31">
        <v>20</v>
      </c>
      <c r="DP4" s="31">
        <v>21</v>
      </c>
      <c r="DQ4" s="31">
        <v>22</v>
      </c>
      <c r="DR4" s="31">
        <v>23</v>
      </c>
      <c r="DS4" s="31">
        <v>24</v>
      </c>
      <c r="DT4" s="31">
        <v>25</v>
      </c>
      <c r="DU4" s="31">
        <v>26</v>
      </c>
      <c r="DV4" s="31">
        <v>27</v>
      </c>
      <c r="DW4" s="31">
        <v>28</v>
      </c>
      <c r="DX4" s="31">
        <v>29</v>
      </c>
      <c r="DY4" s="32">
        <v>30</v>
      </c>
      <c r="DZ4" s="30">
        <v>1</v>
      </c>
      <c r="EA4" s="31">
        <v>2</v>
      </c>
      <c r="EB4" s="31">
        <v>3</v>
      </c>
      <c r="EC4" s="31">
        <v>4</v>
      </c>
      <c r="ED4" s="31">
        <v>5</v>
      </c>
      <c r="EE4" s="31">
        <v>6</v>
      </c>
      <c r="EF4" s="31">
        <v>7</v>
      </c>
      <c r="EG4" s="31">
        <v>8</v>
      </c>
      <c r="EH4" s="31">
        <v>9</v>
      </c>
      <c r="EI4" s="31">
        <v>10</v>
      </c>
      <c r="EJ4" s="31">
        <v>11</v>
      </c>
      <c r="EK4" s="31">
        <v>12</v>
      </c>
      <c r="EL4" s="31">
        <v>13</v>
      </c>
      <c r="EM4" s="31">
        <v>14</v>
      </c>
      <c r="EN4" s="31">
        <v>15</v>
      </c>
      <c r="EO4" s="31">
        <v>16</v>
      </c>
      <c r="EP4" s="31">
        <v>17</v>
      </c>
      <c r="EQ4" s="31">
        <v>18</v>
      </c>
      <c r="ER4" s="31">
        <v>19</v>
      </c>
      <c r="ES4" s="31">
        <v>20</v>
      </c>
      <c r="ET4" s="31">
        <v>21</v>
      </c>
      <c r="EU4" s="31">
        <v>22</v>
      </c>
      <c r="EV4" s="31">
        <v>23</v>
      </c>
      <c r="EW4" s="31">
        <v>24</v>
      </c>
      <c r="EX4" s="31">
        <v>25</v>
      </c>
      <c r="EY4" s="31">
        <v>26</v>
      </c>
      <c r="EZ4" s="31">
        <v>27</v>
      </c>
      <c r="FA4" s="31">
        <v>28</v>
      </c>
      <c r="FB4" s="31">
        <v>29</v>
      </c>
      <c r="FC4" s="33">
        <v>30</v>
      </c>
      <c r="FD4" s="32">
        <v>31</v>
      </c>
      <c r="FE4" s="30">
        <v>1</v>
      </c>
      <c r="FF4" s="31">
        <v>2</v>
      </c>
      <c r="FG4" s="31">
        <v>3</v>
      </c>
      <c r="FH4" s="31">
        <v>4</v>
      </c>
      <c r="FI4" s="31">
        <v>5</v>
      </c>
      <c r="FJ4" s="31">
        <v>6</v>
      </c>
      <c r="FK4" s="31">
        <v>7</v>
      </c>
      <c r="FL4" s="31">
        <v>8</v>
      </c>
      <c r="FM4" s="31">
        <v>9</v>
      </c>
      <c r="FN4" s="31">
        <v>10</v>
      </c>
      <c r="FO4" s="31">
        <v>11</v>
      </c>
      <c r="FP4" s="31">
        <v>12</v>
      </c>
      <c r="FQ4" s="31">
        <v>13</v>
      </c>
      <c r="FR4" s="31">
        <v>14</v>
      </c>
      <c r="FS4" s="31">
        <v>15</v>
      </c>
      <c r="FT4" s="31">
        <v>16</v>
      </c>
      <c r="FU4" s="31">
        <v>17</v>
      </c>
      <c r="FV4" s="31">
        <v>18</v>
      </c>
      <c r="FW4" s="31">
        <v>19</v>
      </c>
      <c r="FX4" s="31">
        <v>20</v>
      </c>
      <c r="FY4" s="31">
        <v>21</v>
      </c>
      <c r="FZ4" s="31">
        <v>22</v>
      </c>
      <c r="GA4" s="31">
        <v>23</v>
      </c>
      <c r="GB4" s="31">
        <v>24</v>
      </c>
      <c r="GC4" s="31">
        <v>25</v>
      </c>
      <c r="GD4" s="31">
        <v>26</v>
      </c>
      <c r="GE4" s="31">
        <v>27</v>
      </c>
      <c r="GF4" s="31">
        <v>28</v>
      </c>
      <c r="GG4" s="31">
        <v>29</v>
      </c>
      <c r="GH4" s="32">
        <v>30</v>
      </c>
      <c r="GI4" s="30">
        <v>1</v>
      </c>
      <c r="GJ4" s="31">
        <v>2</v>
      </c>
      <c r="GK4" s="31">
        <v>3</v>
      </c>
      <c r="GL4" s="31">
        <v>4</v>
      </c>
      <c r="GM4" s="31">
        <v>5</v>
      </c>
      <c r="GN4" s="31">
        <v>6</v>
      </c>
      <c r="GO4" s="31">
        <v>7</v>
      </c>
      <c r="GP4" s="31">
        <v>8</v>
      </c>
      <c r="GQ4" s="31">
        <v>9</v>
      </c>
      <c r="GR4" s="31">
        <v>10</v>
      </c>
      <c r="GS4" s="31">
        <v>11</v>
      </c>
      <c r="GT4" s="31">
        <v>12</v>
      </c>
      <c r="GU4" s="31">
        <v>13</v>
      </c>
      <c r="GV4" s="31">
        <v>14</v>
      </c>
      <c r="GW4" s="31">
        <v>15</v>
      </c>
      <c r="GX4" s="31">
        <v>16</v>
      </c>
      <c r="GY4" s="31">
        <v>17</v>
      </c>
      <c r="GZ4" s="31">
        <v>18</v>
      </c>
      <c r="HA4" s="31">
        <v>19</v>
      </c>
      <c r="HB4" s="31">
        <v>20</v>
      </c>
      <c r="HC4" s="31">
        <v>21</v>
      </c>
      <c r="HD4" s="31">
        <v>22</v>
      </c>
      <c r="HE4" s="31">
        <v>23</v>
      </c>
      <c r="HF4" s="31">
        <v>24</v>
      </c>
      <c r="HG4" s="31">
        <v>25</v>
      </c>
      <c r="HH4" s="31">
        <v>26</v>
      </c>
      <c r="HI4" s="31">
        <v>27</v>
      </c>
      <c r="HJ4" s="31">
        <v>28</v>
      </c>
      <c r="HK4" s="31">
        <v>29</v>
      </c>
      <c r="HL4" s="33">
        <v>30</v>
      </c>
      <c r="HM4" s="32">
        <v>31</v>
      </c>
      <c r="HN4" s="30">
        <v>1</v>
      </c>
      <c r="HO4" s="31">
        <v>2</v>
      </c>
      <c r="HP4" s="31">
        <v>3</v>
      </c>
      <c r="HQ4" s="31">
        <v>4</v>
      </c>
      <c r="HR4" s="31">
        <v>5</v>
      </c>
      <c r="HS4" s="31">
        <v>6</v>
      </c>
      <c r="HT4" s="31">
        <v>7</v>
      </c>
      <c r="HU4" s="31">
        <v>8</v>
      </c>
      <c r="HV4" s="31">
        <v>9</v>
      </c>
      <c r="HW4" s="31">
        <v>10</v>
      </c>
      <c r="HX4" s="31">
        <v>11</v>
      </c>
      <c r="HY4" s="31">
        <v>12</v>
      </c>
      <c r="HZ4" s="31">
        <v>13</v>
      </c>
      <c r="IA4" s="31">
        <v>14</v>
      </c>
      <c r="IB4" s="31">
        <v>15</v>
      </c>
      <c r="IC4" s="31">
        <v>16</v>
      </c>
      <c r="ID4" s="31">
        <v>17</v>
      </c>
      <c r="IE4" s="31">
        <v>18</v>
      </c>
      <c r="IF4" s="31">
        <v>19</v>
      </c>
      <c r="IG4" s="31">
        <v>20</v>
      </c>
      <c r="IH4" s="31">
        <v>21</v>
      </c>
      <c r="II4" s="31">
        <v>22</v>
      </c>
      <c r="IJ4" s="31">
        <v>23</v>
      </c>
      <c r="IK4" s="31">
        <v>24</v>
      </c>
      <c r="IL4" s="31">
        <v>25</v>
      </c>
      <c r="IM4" s="31">
        <v>26</v>
      </c>
      <c r="IN4" s="31">
        <v>27</v>
      </c>
      <c r="IO4" s="31">
        <v>28</v>
      </c>
      <c r="IP4" s="31">
        <v>29</v>
      </c>
      <c r="IQ4" s="33">
        <v>30</v>
      </c>
      <c r="IR4" s="32">
        <v>31</v>
      </c>
      <c r="IS4" s="30">
        <v>1</v>
      </c>
      <c r="IT4" s="31">
        <v>2</v>
      </c>
      <c r="IU4" s="31">
        <v>3</v>
      </c>
      <c r="IV4" s="31">
        <v>4</v>
      </c>
      <c r="IW4" s="31">
        <v>5</v>
      </c>
      <c r="IX4" s="31">
        <v>6</v>
      </c>
      <c r="IY4" s="31">
        <v>7</v>
      </c>
      <c r="IZ4" s="31">
        <v>8</v>
      </c>
      <c r="JA4" s="31">
        <v>9</v>
      </c>
      <c r="JB4" s="31">
        <v>10</v>
      </c>
      <c r="JC4" s="31">
        <v>11</v>
      </c>
      <c r="JD4" s="31">
        <v>12</v>
      </c>
      <c r="JE4" s="31">
        <v>13</v>
      </c>
      <c r="JF4" s="31">
        <v>14</v>
      </c>
      <c r="JG4" s="31">
        <v>15</v>
      </c>
      <c r="JH4" s="31">
        <v>16</v>
      </c>
      <c r="JI4" s="31">
        <v>17</v>
      </c>
      <c r="JJ4" s="31">
        <v>18</v>
      </c>
      <c r="JK4" s="31">
        <v>19</v>
      </c>
      <c r="JL4" s="31">
        <v>20</v>
      </c>
      <c r="JM4" s="31">
        <v>21</v>
      </c>
      <c r="JN4" s="31">
        <v>22</v>
      </c>
      <c r="JO4" s="31">
        <v>23</v>
      </c>
      <c r="JP4" s="31">
        <v>24</v>
      </c>
      <c r="JQ4" s="31">
        <v>25</v>
      </c>
      <c r="JR4" s="31">
        <v>26</v>
      </c>
      <c r="JS4" s="31">
        <v>27</v>
      </c>
      <c r="JT4" s="31">
        <v>28</v>
      </c>
      <c r="JU4" s="31">
        <v>29</v>
      </c>
      <c r="JV4" s="32">
        <v>30</v>
      </c>
      <c r="JW4" s="30">
        <v>1</v>
      </c>
      <c r="JX4" s="31">
        <v>2</v>
      </c>
      <c r="JY4" s="31">
        <v>3</v>
      </c>
      <c r="JZ4" s="31">
        <v>4</v>
      </c>
      <c r="KA4" s="31">
        <v>5</v>
      </c>
      <c r="KB4" s="31">
        <v>6</v>
      </c>
      <c r="KC4" s="31">
        <v>7</v>
      </c>
      <c r="KD4" s="31">
        <v>8</v>
      </c>
      <c r="KE4" s="31">
        <v>9</v>
      </c>
      <c r="KF4" s="31">
        <v>10</v>
      </c>
      <c r="KG4" s="31">
        <v>11</v>
      </c>
      <c r="KH4" s="31">
        <v>12</v>
      </c>
      <c r="KI4" s="31">
        <v>13</v>
      </c>
      <c r="KJ4" s="31">
        <v>14</v>
      </c>
      <c r="KK4" s="31">
        <v>15</v>
      </c>
      <c r="KL4" s="31">
        <v>16</v>
      </c>
      <c r="KM4" s="31">
        <v>17</v>
      </c>
      <c r="KN4" s="31">
        <v>18</v>
      </c>
      <c r="KO4" s="31">
        <v>19</v>
      </c>
      <c r="KP4" s="31">
        <v>20</v>
      </c>
      <c r="KQ4" s="31">
        <v>21</v>
      </c>
      <c r="KR4" s="31">
        <v>22</v>
      </c>
      <c r="KS4" s="31">
        <v>23</v>
      </c>
      <c r="KT4" s="31">
        <v>24</v>
      </c>
      <c r="KU4" s="31">
        <v>25</v>
      </c>
      <c r="KV4" s="31">
        <v>26</v>
      </c>
      <c r="KW4" s="31">
        <v>27</v>
      </c>
      <c r="KX4" s="31">
        <v>28</v>
      </c>
      <c r="KY4" s="31">
        <v>29</v>
      </c>
      <c r="KZ4" s="33">
        <v>30</v>
      </c>
      <c r="LA4" s="32">
        <v>31</v>
      </c>
      <c r="LB4" s="30">
        <v>1</v>
      </c>
      <c r="LC4" s="31">
        <v>2</v>
      </c>
      <c r="LD4" s="31">
        <v>3</v>
      </c>
      <c r="LE4" s="31">
        <v>4</v>
      </c>
      <c r="LF4" s="31">
        <v>5</v>
      </c>
      <c r="LG4" s="31">
        <v>6</v>
      </c>
      <c r="LH4" s="31">
        <v>7</v>
      </c>
      <c r="LI4" s="31">
        <v>8</v>
      </c>
      <c r="LJ4" s="31">
        <v>9</v>
      </c>
      <c r="LK4" s="31">
        <v>10</v>
      </c>
      <c r="LL4" s="31">
        <v>11</v>
      </c>
      <c r="LM4" s="31">
        <v>12</v>
      </c>
      <c r="LN4" s="31">
        <v>13</v>
      </c>
      <c r="LO4" s="31">
        <v>14</v>
      </c>
      <c r="LP4" s="31">
        <v>15</v>
      </c>
      <c r="LQ4" s="31">
        <v>16</v>
      </c>
      <c r="LR4" s="31">
        <v>17</v>
      </c>
      <c r="LS4" s="31">
        <v>18</v>
      </c>
      <c r="LT4" s="31">
        <v>19</v>
      </c>
      <c r="LU4" s="31">
        <v>20</v>
      </c>
      <c r="LV4" s="31">
        <v>21</v>
      </c>
      <c r="LW4" s="31">
        <v>22</v>
      </c>
      <c r="LX4" s="31">
        <v>23</v>
      </c>
      <c r="LY4" s="31">
        <v>24</v>
      </c>
      <c r="LZ4" s="31">
        <v>25</v>
      </c>
      <c r="MA4" s="31">
        <v>26</v>
      </c>
      <c r="MB4" s="31">
        <v>27</v>
      </c>
      <c r="MC4" s="31">
        <v>28</v>
      </c>
      <c r="MD4" s="31">
        <v>29</v>
      </c>
      <c r="ME4" s="32">
        <v>30</v>
      </c>
      <c r="MF4" s="30">
        <v>1</v>
      </c>
      <c r="MG4" s="31">
        <v>2</v>
      </c>
      <c r="MH4" s="31">
        <v>3</v>
      </c>
      <c r="MI4" s="31">
        <v>4</v>
      </c>
      <c r="MJ4" s="31">
        <v>5</v>
      </c>
      <c r="MK4" s="31">
        <v>6</v>
      </c>
      <c r="ML4" s="31">
        <v>7</v>
      </c>
      <c r="MM4" s="31">
        <v>8</v>
      </c>
      <c r="MN4" s="31">
        <v>9</v>
      </c>
      <c r="MO4" s="31">
        <v>10</v>
      </c>
      <c r="MP4" s="31">
        <v>11</v>
      </c>
      <c r="MQ4" s="31">
        <v>12</v>
      </c>
      <c r="MR4" s="31">
        <v>13</v>
      </c>
      <c r="MS4" s="31">
        <v>14</v>
      </c>
      <c r="MT4" s="31">
        <v>15</v>
      </c>
      <c r="MU4" s="31">
        <v>16</v>
      </c>
      <c r="MV4" s="31">
        <v>17</v>
      </c>
      <c r="MW4" s="31">
        <v>18</v>
      </c>
      <c r="MX4" s="31">
        <v>19</v>
      </c>
      <c r="MY4" s="31">
        <v>20</v>
      </c>
      <c r="MZ4" s="31">
        <v>21</v>
      </c>
      <c r="NA4" s="31">
        <v>22</v>
      </c>
      <c r="NB4" s="31">
        <v>23</v>
      </c>
      <c r="NC4" s="31">
        <v>24</v>
      </c>
      <c r="ND4" s="31">
        <v>25</v>
      </c>
      <c r="NE4" s="31">
        <v>26</v>
      </c>
      <c r="NF4" s="31">
        <v>27</v>
      </c>
      <c r="NG4" s="31">
        <v>28</v>
      </c>
      <c r="NH4" s="31">
        <v>29</v>
      </c>
      <c r="NI4" s="33">
        <v>30</v>
      </c>
      <c r="NJ4" s="32">
        <v>31</v>
      </c>
    </row>
    <row r="5" spans="1:374" ht="20.45" customHeight="1" x14ac:dyDescent="0.25">
      <c r="A5" s="34" t="s">
        <v>27</v>
      </c>
      <c r="B5" s="35"/>
      <c r="C5" s="35"/>
      <c r="D5" s="36">
        <v>400</v>
      </c>
      <c r="E5" s="37">
        <v>185</v>
      </c>
      <c r="F5" s="38" t="s">
        <v>28</v>
      </c>
      <c r="G5" s="39"/>
      <c r="H5" s="40" t="s">
        <v>33</v>
      </c>
      <c r="I5" s="41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  <c r="AN5" s="41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3"/>
      <c r="BQ5" s="41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3"/>
      <c r="CV5" s="41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3"/>
      <c r="DZ5" s="41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4"/>
      <c r="FD5" s="43"/>
      <c r="FE5" s="41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3"/>
      <c r="GI5" s="41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4"/>
      <c r="HM5" s="43"/>
      <c r="HN5" s="41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4"/>
      <c r="IR5" s="43"/>
      <c r="IS5" s="41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63"/>
      <c r="JL5" s="63"/>
      <c r="JM5" s="63"/>
      <c r="JN5" s="63"/>
      <c r="JO5" s="63"/>
      <c r="JP5" s="42"/>
      <c r="JQ5" s="42"/>
      <c r="JR5" s="42"/>
      <c r="JS5" s="42"/>
      <c r="JT5" s="42"/>
      <c r="JU5" s="42"/>
      <c r="JV5" s="43"/>
      <c r="JW5" s="41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4"/>
      <c r="LA5" s="43"/>
      <c r="LB5" s="41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3"/>
      <c r="MF5" s="41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4"/>
      <c r="NJ5" s="43"/>
    </row>
    <row r="6" spans="1:374" ht="20.45" customHeight="1" x14ac:dyDescent="0.25">
      <c r="A6" s="34" t="s">
        <v>27</v>
      </c>
      <c r="B6" s="35"/>
      <c r="C6" s="35"/>
      <c r="D6" s="36">
        <v>400</v>
      </c>
      <c r="E6" s="37">
        <v>185</v>
      </c>
      <c r="F6" s="38" t="s">
        <v>29</v>
      </c>
      <c r="G6" s="45" t="s">
        <v>34</v>
      </c>
      <c r="H6" s="39"/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8"/>
      <c r="AN6" s="46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8"/>
      <c r="BQ6" s="46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8"/>
      <c r="CV6" s="46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8"/>
      <c r="DZ6" s="46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9"/>
      <c r="FD6" s="48"/>
      <c r="FE6" s="46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8"/>
      <c r="GI6" s="46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9"/>
      <c r="HM6" s="48"/>
      <c r="HN6" s="46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9"/>
      <c r="IR6" s="48"/>
      <c r="IS6" s="46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64"/>
      <c r="JR6" s="64"/>
      <c r="JS6" s="64"/>
      <c r="JT6" s="64"/>
      <c r="JU6" s="64"/>
      <c r="JV6" s="65"/>
      <c r="JW6" s="66"/>
      <c r="JX6" s="64"/>
      <c r="JY6" s="64"/>
      <c r="JZ6" s="64"/>
      <c r="KA6" s="64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9"/>
      <c r="LA6" s="48"/>
      <c r="LB6" s="46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8"/>
      <c r="MF6" s="46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9"/>
      <c r="NJ6" s="48"/>
    </row>
    <row r="7" spans="1:374" ht="20.45" customHeight="1" x14ac:dyDescent="0.25">
      <c r="A7" s="50" t="s">
        <v>30</v>
      </c>
      <c r="B7" s="51"/>
      <c r="C7" s="51"/>
      <c r="D7" s="52">
        <v>450</v>
      </c>
      <c r="E7" s="53">
        <v>170</v>
      </c>
      <c r="F7" s="54" t="s">
        <v>31</v>
      </c>
      <c r="G7" s="55"/>
      <c r="H7" s="39"/>
      <c r="I7" s="56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8"/>
      <c r="AN7" s="56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8"/>
      <c r="BQ7" s="56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8"/>
      <c r="CV7" s="56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8"/>
      <c r="DZ7" s="56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9"/>
      <c r="FD7" s="58"/>
      <c r="FE7" s="56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8"/>
      <c r="GI7" s="56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9"/>
      <c r="HM7" s="58"/>
      <c r="HN7" s="56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9"/>
      <c r="IR7" s="58"/>
      <c r="IS7" s="56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8"/>
      <c r="JW7" s="56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9"/>
      <c r="LA7" s="58"/>
      <c r="LB7" s="56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8"/>
      <c r="MF7" s="56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9"/>
      <c r="NJ7" s="58"/>
    </row>
    <row r="8" spans="1:374" ht="20.45" customHeight="1" x14ac:dyDescent="0.25">
      <c r="A8" s="50" t="s">
        <v>30</v>
      </c>
      <c r="B8" s="51"/>
      <c r="C8" s="51"/>
      <c r="D8" s="52">
        <v>450</v>
      </c>
      <c r="E8" s="53">
        <v>170</v>
      </c>
      <c r="F8" s="54" t="s">
        <v>32</v>
      </c>
      <c r="G8" s="55"/>
      <c r="H8" s="39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8"/>
      <c r="AN8" s="46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8"/>
      <c r="BQ8" s="46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8"/>
      <c r="CV8" s="46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8"/>
      <c r="DZ8" s="46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9"/>
      <c r="FD8" s="48"/>
      <c r="FE8" s="46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8"/>
      <c r="GI8" s="46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9"/>
      <c r="HM8" s="48"/>
      <c r="HN8" s="46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9"/>
      <c r="IR8" s="48"/>
      <c r="IS8" s="46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8"/>
      <c r="JW8" s="46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9"/>
      <c r="LA8" s="48"/>
      <c r="LB8" s="46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8"/>
      <c r="MF8" s="46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9"/>
      <c r="NJ8" s="48"/>
    </row>
    <row r="9" spans="1:374" ht="20.100000000000001" customHeight="1" x14ac:dyDescent="0.25"/>
    <row r="10" spans="1:374" ht="20.100000000000001" customHeight="1" x14ac:dyDescent="0.25"/>
    <row r="11" spans="1:374" ht="20.100000000000001" customHeight="1" x14ac:dyDescent="0.25"/>
    <row r="12" spans="1:374" ht="20.100000000000001" customHeight="1" x14ac:dyDescent="0.25"/>
    <row r="13" spans="1:374" ht="20.100000000000001" customHeight="1" x14ac:dyDescent="0.25"/>
    <row r="14" spans="1:374" ht="20.100000000000001" customHeight="1" x14ac:dyDescent="0.25"/>
    <row r="15" spans="1:374" ht="20.100000000000001" customHeight="1" x14ac:dyDescent="0.25"/>
    <row r="16" spans="1:374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</sheetData>
  <autoFilter ref="A4:H27" xr:uid="{00000000-0009-0000-0000-000000000000}"/>
  <mergeCells count="16">
    <mergeCell ref="LB1:ME3"/>
    <mergeCell ref="MF1:NJ3"/>
    <mergeCell ref="C2:E2"/>
    <mergeCell ref="C3:E3"/>
    <mergeCell ref="DZ1:FD3"/>
    <mergeCell ref="FE1:GH3"/>
    <mergeCell ref="GI1:HM3"/>
    <mergeCell ref="HN1:IR3"/>
    <mergeCell ref="IS1:JV3"/>
    <mergeCell ref="JW1:LA3"/>
    <mergeCell ref="C1:E1"/>
    <mergeCell ref="G1:H3"/>
    <mergeCell ref="I1:AM3"/>
    <mergeCell ref="AN1:BP3"/>
    <mergeCell ref="BQ1:CU3"/>
    <mergeCell ref="CV1:DY3"/>
  </mergeCells>
  <conditionalFormatting sqref="A1:B2">
    <cfRule type="expression" dxfId="5" priority="4" stopIfTrue="1">
      <formula>AND(RIGHT($H2,5)&lt;CONCATENATE(DAY(TODAY()),".",MONTH(TODAY())),$H2&lt;&gt;"")</formula>
    </cfRule>
    <cfRule type="expression" dxfId="4" priority="5">
      <formula>AND($H2&gt;0,$H2&lt;&gt;"В Аренде")</formula>
    </cfRule>
    <cfRule type="expression" dxfId="3" priority="6">
      <formula>AND($G2&gt;0,$G2&lt;&gt;"Забронирован")</formula>
    </cfRule>
  </conditionalFormatting>
  <conditionalFormatting sqref="A1:H1048576">
    <cfRule type="expression" dxfId="2" priority="1">
      <formula>AND(DATEVALUE(RIGHT($H1,5))&lt;DATEVALUE(CONCATENATE(DAY(TODAY()),".",MONTH(TODAY()))),$H1&lt;&gt;"")</formula>
    </cfRule>
    <cfRule type="expression" dxfId="1" priority="2">
      <formula>AND($H1&gt;0,$H1&lt;&gt;"В Аренде")</formula>
    </cfRule>
    <cfRule type="expression" dxfId="0" priority="3">
      <formula>AND($G1&gt;0,$G1&lt;&gt;"Забронирован",$G1&lt;&gt;"Даты аренды")</formula>
    </cfRule>
  </conditionalFormatting>
  <pageMargins left="0.25" right="0.25" top="0.75" bottom="0.75" header="0.3" footer="0.3"/>
  <pageSetup paperSize="9" scale="2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Аренда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2019-09-19T08:18:00Z</dcterms:created>
  <dcterms:modified xsi:type="dcterms:W3CDTF">2019-09-19T08:20:42Z</dcterms:modified>
</cp:coreProperties>
</file>