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им\Desktop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/>
  <c r="F27" i="1"/>
  <c r="F24" i="1"/>
  <c r="F23" i="1"/>
  <c r="F22" i="1"/>
  <c r="F21" i="1"/>
  <c r="F20" i="1"/>
  <c r="F19" i="1"/>
  <c r="F18" i="1"/>
  <c r="F1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3" i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3" i="1" a="1"/>
  <c r="E3" i="1" s="1"/>
</calcChain>
</file>

<file path=xl/sharedStrings.xml><?xml version="1.0" encoding="utf-8"?>
<sst xmlns="http://schemas.openxmlformats.org/spreadsheetml/2006/main" count="42" uniqueCount="4">
  <si>
    <t>A</t>
  </si>
  <si>
    <t>B</t>
  </si>
  <si>
    <t>C</t>
  </si>
  <si>
    <t>Есть столбец A с данными, в котором есть ячейки без значений. Для каждой непустой ячейки в столбце A есть значение в столбце D. В столбце E записаны от меньшего к большему все значения столбца A без пропусков строк. Необходимо: в столбце F записать соответсвующие значениям столбца E значения из столбца D, используя формулу массива.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</si>
</sst>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3"/>
  <sheetViews>
    <sheetView tabSelected="1" workbookViewId="0">
      <selection activeCell="H4" sqref="H4"/>
    </sheetView>
  </sheetViews>
  <sheetFormatPr defaultRowHeight="15" x14ac:dyDescent="0.25"/>
  <cols>
    <col min="1" max="1" width="10.140625" style="1" bestFit="1" customWidth="1"/>
    <col min="2" max="2" width="10.140625" style="1" customWidth="1"/>
    <col min="5" max="5" width="10.140625" style="1" bestFit="1" customWidth="1"/>
  </cols>
  <sheetData>
    <row r="3" spans="1:8" x14ac:dyDescent="0.25">
      <c r="A3" s="1">
        <v>43677</v>
      </c>
      <c r="B3" s="1" t="s">
        <v>0</v>
      </c>
      <c r="C3">
        <v>1</v>
      </c>
      <c r="D3" t="str">
        <f>IF(A3="","",B3&amp;C3)</f>
        <v>A1</v>
      </c>
      <c r="E3" s="1">
        <f t="array" ref="E3">IFERROR(SMALL(IF(ISBLANK($A$3:$A$43),"",$A$3:$A$43),ROW($A1)),"")</f>
        <v>43677</v>
      </c>
      <c r="F3" s="2" t="str">
        <f>D3</f>
        <v>A1</v>
      </c>
      <c r="H3" t="s">
        <v>3</v>
      </c>
    </row>
    <row r="4" spans="1:8" x14ac:dyDescent="0.25">
      <c r="A4" s="1">
        <v>43678</v>
      </c>
      <c r="B4" s="1" t="s">
        <v>0</v>
      </c>
      <c r="C4">
        <v>2</v>
      </c>
      <c r="D4" t="str">
        <f t="shared" ref="D4:D43" si="0">IF(A4="","",B4&amp;C4)</f>
        <v>A2</v>
      </c>
      <c r="E4" s="1">
        <f t="array" ref="E4">IFERROR(SMALL(IF(ISBLANK($A$3:$A$43),"",$A$3:$A$43),ROW($A2)),"")</f>
        <v>43678</v>
      </c>
      <c r="F4" s="2" t="str">
        <f t="shared" ref="F4:F16" si="1">D4</f>
        <v>A2</v>
      </c>
    </row>
    <row r="5" spans="1:8" x14ac:dyDescent="0.25">
      <c r="A5" s="1">
        <v>43679</v>
      </c>
      <c r="B5" s="1" t="s">
        <v>0</v>
      </c>
      <c r="C5">
        <v>3</v>
      </c>
      <c r="D5" t="str">
        <f t="shared" si="0"/>
        <v>A3</v>
      </c>
      <c r="E5" s="1">
        <f t="array" ref="E5">IFERROR(SMALL(IF(ISBLANK($A$3:$A$43),"",$A$3:$A$43),ROW($A3)),"")</f>
        <v>43679</v>
      </c>
      <c r="F5" s="2" t="str">
        <f t="shared" si="1"/>
        <v>A3</v>
      </c>
    </row>
    <row r="6" spans="1:8" x14ac:dyDescent="0.25">
      <c r="A6" s="1">
        <v>43680</v>
      </c>
      <c r="B6" s="1" t="s">
        <v>0</v>
      </c>
      <c r="C6">
        <v>4</v>
      </c>
      <c r="D6" t="str">
        <f t="shared" si="0"/>
        <v>A4</v>
      </c>
      <c r="E6" s="1">
        <f t="array" ref="E6">IFERROR(SMALL(IF(ISBLANK($A$3:$A$43),"",$A$3:$A$43),ROW($A4)),"")</f>
        <v>43680</v>
      </c>
      <c r="F6" s="2" t="str">
        <f t="shared" si="1"/>
        <v>A4</v>
      </c>
    </row>
    <row r="7" spans="1:8" x14ac:dyDescent="0.25">
      <c r="A7" s="1">
        <v>43681</v>
      </c>
      <c r="B7" s="1" t="s">
        <v>0</v>
      </c>
      <c r="C7">
        <v>5</v>
      </c>
      <c r="D7" t="str">
        <f t="shared" si="0"/>
        <v>A5</v>
      </c>
      <c r="E7" s="1">
        <f t="array" ref="E7">IFERROR(SMALL(IF(ISBLANK($A$3:$A$43),"",$A$3:$A$43),ROW($A5)),"")</f>
        <v>43681</v>
      </c>
      <c r="F7" s="2" t="str">
        <f t="shared" si="1"/>
        <v>A5</v>
      </c>
    </row>
    <row r="8" spans="1:8" x14ac:dyDescent="0.25">
      <c r="A8" s="1">
        <v>43682</v>
      </c>
      <c r="B8" s="1" t="s">
        <v>0</v>
      </c>
      <c r="C8">
        <v>6</v>
      </c>
      <c r="D8" t="str">
        <f t="shared" si="0"/>
        <v>A6</v>
      </c>
      <c r="E8" s="1">
        <f t="array" ref="E8">IFERROR(SMALL(IF(ISBLANK($A$3:$A$43),"",$A$3:$A$43),ROW($A6)),"")</f>
        <v>43682</v>
      </c>
      <c r="F8" s="2" t="str">
        <f t="shared" si="1"/>
        <v>A6</v>
      </c>
    </row>
    <row r="9" spans="1:8" x14ac:dyDescent="0.25">
      <c r="A9" s="1">
        <v>43683</v>
      </c>
      <c r="B9" s="1" t="s">
        <v>0</v>
      </c>
      <c r="C9">
        <v>7</v>
      </c>
      <c r="D9" t="str">
        <f t="shared" si="0"/>
        <v>A7</v>
      </c>
      <c r="E9" s="1">
        <f t="array" ref="E9">IFERROR(SMALL(IF(ISBLANK($A$3:$A$43),"",$A$3:$A$43),ROW($A7)),"")</f>
        <v>43683</v>
      </c>
      <c r="F9" s="2" t="str">
        <f t="shared" si="1"/>
        <v>A7</v>
      </c>
    </row>
    <row r="10" spans="1:8" x14ac:dyDescent="0.25">
      <c r="A10" s="1">
        <v>43684</v>
      </c>
      <c r="B10" s="1" t="s">
        <v>0</v>
      </c>
      <c r="C10">
        <v>8</v>
      </c>
      <c r="D10" t="str">
        <f t="shared" si="0"/>
        <v>A8</v>
      </c>
      <c r="E10" s="1">
        <f t="array" ref="E10">IFERROR(SMALL(IF(ISBLANK($A$3:$A$43),"",$A$3:$A$43),ROW($A8)),"")</f>
        <v>43684</v>
      </c>
      <c r="F10" s="2" t="str">
        <f t="shared" si="1"/>
        <v>A8</v>
      </c>
    </row>
    <row r="11" spans="1:8" x14ac:dyDescent="0.25">
      <c r="A11" s="1">
        <v>43685</v>
      </c>
      <c r="B11" s="1" t="s">
        <v>0</v>
      </c>
      <c r="C11">
        <v>9</v>
      </c>
      <c r="D11" t="str">
        <f t="shared" si="0"/>
        <v>A9</v>
      </c>
      <c r="E11" s="1">
        <f t="array" ref="E11">IFERROR(SMALL(IF(ISBLANK($A$3:$A$43),"",$A$3:$A$43),ROW($A9)),"")</f>
        <v>43685</v>
      </c>
      <c r="F11" s="2" t="str">
        <f t="shared" si="1"/>
        <v>A9</v>
      </c>
    </row>
    <row r="12" spans="1:8" x14ac:dyDescent="0.25">
      <c r="A12" s="1">
        <v>43686</v>
      </c>
      <c r="B12" s="1" t="s">
        <v>0</v>
      </c>
      <c r="C12">
        <v>10</v>
      </c>
      <c r="D12" t="str">
        <f t="shared" si="0"/>
        <v>A10</v>
      </c>
      <c r="E12" s="1">
        <f t="array" ref="E12">IFERROR(SMALL(IF(ISBLANK($A$3:$A$43),"",$A$3:$A$43),ROW($A10)),"")</f>
        <v>43686</v>
      </c>
      <c r="F12" s="2" t="str">
        <f t="shared" si="1"/>
        <v>A10</v>
      </c>
    </row>
    <row r="13" spans="1:8" x14ac:dyDescent="0.25">
      <c r="A13" s="1">
        <v>43687</v>
      </c>
      <c r="B13" s="1" t="s">
        <v>0</v>
      </c>
      <c r="C13">
        <v>11</v>
      </c>
      <c r="D13" t="str">
        <f t="shared" si="0"/>
        <v>A11</v>
      </c>
      <c r="E13" s="1">
        <f t="array" ref="E13">IFERROR(SMALL(IF(ISBLANK($A$3:$A$43),"",$A$3:$A$43),ROW($A11)),"")</f>
        <v>43687</v>
      </c>
      <c r="F13" s="2" t="str">
        <f t="shared" si="1"/>
        <v>A11</v>
      </c>
    </row>
    <row r="14" spans="1:8" x14ac:dyDescent="0.25">
      <c r="A14" s="1">
        <v>43688</v>
      </c>
      <c r="B14" s="1" t="s">
        <v>0</v>
      </c>
      <c r="C14">
        <v>12</v>
      </c>
      <c r="D14" t="str">
        <f t="shared" si="0"/>
        <v>A12</v>
      </c>
      <c r="E14" s="1">
        <f t="array" ref="E14">IFERROR(SMALL(IF(ISBLANK($A$3:$A$43),"",$A$3:$A$43),ROW($A12)),"")</f>
        <v>43688</v>
      </c>
      <c r="F14" s="2" t="str">
        <f t="shared" si="1"/>
        <v>A12</v>
      </c>
    </row>
    <row r="15" spans="1:8" x14ac:dyDescent="0.25">
      <c r="A15" s="1">
        <v>43689</v>
      </c>
      <c r="B15" s="1" t="s">
        <v>0</v>
      </c>
      <c r="C15">
        <v>13</v>
      </c>
      <c r="D15" t="str">
        <f t="shared" si="0"/>
        <v>A13</v>
      </c>
      <c r="E15" s="1">
        <f t="array" ref="E15">IFERROR(SMALL(IF(ISBLANK($A$3:$A$43),"",$A$3:$A$43),ROW($A13)),"")</f>
        <v>43689</v>
      </c>
      <c r="F15" s="2" t="str">
        <f t="shared" si="1"/>
        <v>A13</v>
      </c>
    </row>
    <row r="16" spans="1:8" x14ac:dyDescent="0.25">
      <c r="A16" s="1">
        <v>43690</v>
      </c>
      <c r="B16" s="1" t="s">
        <v>0</v>
      </c>
      <c r="C16">
        <v>14</v>
      </c>
      <c r="D16" t="str">
        <f t="shared" si="0"/>
        <v>A14</v>
      </c>
      <c r="E16" s="1">
        <f t="array" ref="E16">IFERROR(SMALL(IF(ISBLANK($A$3:$A$43),"",$A$3:$A$43),ROW($A14)),"")</f>
        <v>43690</v>
      </c>
      <c r="F16" s="2" t="str">
        <f t="shared" si="1"/>
        <v>A14</v>
      </c>
    </row>
    <row r="17" spans="1:6" x14ac:dyDescent="0.25">
      <c r="A17" s="1">
        <v>43691</v>
      </c>
      <c r="B17" s="1" t="s">
        <v>0</v>
      </c>
      <c r="C17">
        <v>15</v>
      </c>
      <c r="D17" t="str">
        <f t="shared" si="0"/>
        <v>A15</v>
      </c>
      <c r="E17" s="1">
        <f t="array" ref="E17">IFERROR(SMALL(IF(ISBLANK($A$3:$A$43),"",$A$3:$A$43),ROW($A15)),"")</f>
        <v>43691</v>
      </c>
      <c r="F17" s="2" t="str">
        <f>D17</f>
        <v>A15</v>
      </c>
    </row>
    <row r="18" spans="1:6" x14ac:dyDescent="0.25">
      <c r="A18" s="1">
        <v>43691</v>
      </c>
      <c r="B18" s="1" t="s">
        <v>0</v>
      </c>
      <c r="C18">
        <v>16</v>
      </c>
      <c r="D18" t="str">
        <f t="shared" si="0"/>
        <v>A16</v>
      </c>
      <c r="E18" s="1">
        <f t="array" ref="E18">IFERROR(SMALL(IF(ISBLANK($A$3:$A$43),"",$A$3:$A$43),ROW($A16)),"")</f>
        <v>43691</v>
      </c>
      <c r="F18" s="2" t="str">
        <f>D18</f>
        <v>A16</v>
      </c>
    </row>
    <row r="19" spans="1:6" x14ac:dyDescent="0.25">
      <c r="A19" s="1">
        <v>43691</v>
      </c>
      <c r="B19" s="1" t="s">
        <v>0</v>
      </c>
      <c r="C19">
        <v>17</v>
      </c>
      <c r="D19" t="str">
        <f t="shared" si="0"/>
        <v>A17</v>
      </c>
      <c r="E19" s="1">
        <f t="array" ref="E19">IFERROR(SMALL(IF(ISBLANK($A$3:$A$43),"",$A$3:$A$43),ROW($A17)),"")</f>
        <v>43691</v>
      </c>
      <c r="F19" s="2" t="str">
        <f>D19</f>
        <v>A17</v>
      </c>
    </row>
    <row r="20" spans="1:6" x14ac:dyDescent="0.25">
      <c r="B20" s="1" t="s">
        <v>0</v>
      </c>
      <c r="C20">
        <v>18</v>
      </c>
      <c r="D20" t="str">
        <f t="shared" si="0"/>
        <v/>
      </c>
      <c r="E20" s="1">
        <f t="array" ref="E20">IFERROR(SMALL(IF(ISBLANK($A$3:$A$43),"",$A$3:$A$43),ROW($A18)),"")</f>
        <v>43691</v>
      </c>
      <c r="F20" s="2" t="str">
        <f>D29</f>
        <v>B27</v>
      </c>
    </row>
    <row r="21" spans="1:6" x14ac:dyDescent="0.25">
      <c r="B21" s="1" t="s">
        <v>0</v>
      </c>
      <c r="C21">
        <v>19</v>
      </c>
      <c r="D21" t="str">
        <f t="shared" si="0"/>
        <v/>
      </c>
      <c r="E21" s="1">
        <f t="array" ref="E21">IFERROR(SMALL(IF(ISBLANK($A$3:$A$43),"",$A$3:$A$43),ROW($A19)),"")</f>
        <v>43691</v>
      </c>
      <c r="F21" s="2" t="str">
        <f>D38</f>
        <v>C36</v>
      </c>
    </row>
    <row r="22" spans="1:6" x14ac:dyDescent="0.25">
      <c r="B22" s="1" t="s">
        <v>0</v>
      </c>
      <c r="C22">
        <v>20</v>
      </c>
      <c r="D22" t="str">
        <f t="shared" si="0"/>
        <v/>
      </c>
      <c r="E22" s="1">
        <f t="array" ref="E22">IFERROR(SMALL(IF(ISBLANK($A$3:$A$43),"",$A$3:$A$43),ROW($A20)),"")</f>
        <v>43692</v>
      </c>
      <c r="F22" s="2" t="str">
        <f>D39</f>
        <v>C37</v>
      </c>
    </row>
    <row r="23" spans="1:6" x14ac:dyDescent="0.25">
      <c r="B23" s="1" t="s">
        <v>0</v>
      </c>
      <c r="C23">
        <v>21</v>
      </c>
      <c r="D23" t="str">
        <f t="shared" si="0"/>
        <v/>
      </c>
      <c r="E23" s="1">
        <f t="array" ref="E23">IFERROR(SMALL(IF(ISBLANK($A$3:$A$43),"",$A$3:$A$43),ROW($A21)),"")</f>
        <v>43692</v>
      </c>
      <c r="F23" s="2" t="str">
        <f>D30</f>
        <v>B28</v>
      </c>
    </row>
    <row r="24" spans="1:6" x14ac:dyDescent="0.25">
      <c r="B24" s="1" t="s">
        <v>0</v>
      </c>
      <c r="C24">
        <v>22</v>
      </c>
      <c r="D24" t="str">
        <f t="shared" si="0"/>
        <v/>
      </c>
      <c r="E24" s="1">
        <f t="array" ref="E24">IFERROR(SMALL(IF(ISBLANK($A$3:$A$43),"",$A$3:$A$43),ROW($A22)),"")</f>
        <v>43693</v>
      </c>
      <c r="F24" s="2" t="str">
        <f>D40</f>
        <v>C38</v>
      </c>
    </row>
    <row r="25" spans="1:6" x14ac:dyDescent="0.25">
      <c r="B25" s="1" t="s">
        <v>0</v>
      </c>
      <c r="C25">
        <v>23</v>
      </c>
      <c r="D25" t="str">
        <f t="shared" si="0"/>
        <v/>
      </c>
      <c r="E25" s="1">
        <f t="array" ref="E25">IFERROR(SMALL(IF(ISBLANK($A$3:$A$43),"",$A$3:$A$43),ROW($A23)),"")</f>
        <v>43694</v>
      </c>
      <c r="F25" s="2" t="str">
        <f t="shared" ref="F25:F27" si="2">D41</f>
        <v>C39</v>
      </c>
    </row>
    <row r="26" spans="1:6" x14ac:dyDescent="0.25">
      <c r="B26" s="1" t="s">
        <v>0</v>
      </c>
      <c r="C26">
        <v>24</v>
      </c>
      <c r="D26" t="str">
        <f t="shared" si="0"/>
        <v/>
      </c>
      <c r="E26" s="1">
        <f t="array" ref="E26">IFERROR(SMALL(IF(ISBLANK($A$3:$A$43),"",$A$3:$A$43),ROW($A24)),"")</f>
        <v>43695</v>
      </c>
      <c r="F26" s="2" t="str">
        <f t="shared" si="2"/>
        <v>C40</v>
      </c>
    </row>
    <row r="27" spans="1:6" x14ac:dyDescent="0.25">
      <c r="B27" s="1" t="s">
        <v>0</v>
      </c>
      <c r="C27">
        <v>25</v>
      </c>
      <c r="D27" t="str">
        <f t="shared" si="0"/>
        <v/>
      </c>
      <c r="E27" s="1">
        <f t="array" ref="E27">IFERROR(SMALL(IF(ISBLANK($A$3:$A$43),"",$A$3:$A$43),ROW($A25)),"")</f>
        <v>43696</v>
      </c>
      <c r="F27" s="2" t="str">
        <f t="shared" si="2"/>
        <v>C41</v>
      </c>
    </row>
    <row r="28" spans="1:6" x14ac:dyDescent="0.25">
      <c r="B28" s="1" t="s">
        <v>0</v>
      </c>
      <c r="C28">
        <v>26</v>
      </c>
      <c r="D28" t="str">
        <f t="shared" si="0"/>
        <v/>
      </c>
      <c r="E28" s="1" t="str">
        <f t="array" ref="E28">IFERROR(SMALL(IF(ISBLANK($A$3:$A$43),"",$A$3:$A$43),ROW($A26)),"")</f>
        <v/>
      </c>
    </row>
    <row r="29" spans="1:6" x14ac:dyDescent="0.25">
      <c r="A29" s="1">
        <v>43691</v>
      </c>
      <c r="B29" s="1" t="s">
        <v>1</v>
      </c>
      <c r="C29">
        <v>27</v>
      </c>
      <c r="D29" t="str">
        <f t="shared" si="0"/>
        <v>B27</v>
      </c>
      <c r="E29" s="1" t="str">
        <f t="array" ref="E29">IFERROR(SMALL(IF(ISBLANK($A$3:$A$43),"",$A$3:$A$43),ROW($A27)),"")</f>
        <v/>
      </c>
    </row>
    <row r="30" spans="1:6" x14ac:dyDescent="0.25">
      <c r="A30" s="1">
        <v>43692</v>
      </c>
      <c r="B30" s="1" t="s">
        <v>1</v>
      </c>
      <c r="C30">
        <v>28</v>
      </c>
      <c r="D30" t="str">
        <f t="shared" si="0"/>
        <v>B28</v>
      </c>
      <c r="E30" s="1" t="str">
        <f t="array" ref="E30">IFERROR(SMALL(IF(ISBLANK($A$3:$A$43),"",$A$3:$A$43),ROW($A28)),"")</f>
        <v/>
      </c>
    </row>
    <row r="31" spans="1:6" x14ac:dyDescent="0.25">
      <c r="B31" s="1" t="s">
        <v>1</v>
      </c>
      <c r="C31">
        <v>29</v>
      </c>
      <c r="D31" t="str">
        <f t="shared" si="0"/>
        <v/>
      </c>
      <c r="E31" s="1" t="str">
        <f t="array" ref="E31">IFERROR(SMALL(IF(ISBLANK($A$3:$A$43),"",$A$3:$A$43),ROW($A29)),"")</f>
        <v/>
      </c>
    </row>
    <row r="32" spans="1:6" x14ac:dyDescent="0.25">
      <c r="B32" s="1" t="s">
        <v>1</v>
      </c>
      <c r="C32">
        <v>30</v>
      </c>
      <c r="D32" t="str">
        <f t="shared" si="0"/>
        <v/>
      </c>
      <c r="E32" s="1" t="str">
        <f t="array" ref="E32">IFERROR(SMALL(IF(ISBLANK($A$3:$A$43),"",$A$3:$A$43),ROW($A30)),"")</f>
        <v/>
      </c>
    </row>
    <row r="33" spans="1:5" x14ac:dyDescent="0.25">
      <c r="B33" s="1" t="s">
        <v>1</v>
      </c>
      <c r="C33">
        <v>31</v>
      </c>
      <c r="D33" t="str">
        <f t="shared" si="0"/>
        <v/>
      </c>
      <c r="E33" s="1" t="str">
        <f t="array" ref="E33">IFERROR(SMALL(IF(ISBLANK($A$3:$A$43),"",$A$3:$A$43),ROW($A31)),"")</f>
        <v/>
      </c>
    </row>
    <row r="34" spans="1:5" x14ac:dyDescent="0.25">
      <c r="B34" s="1" t="s">
        <v>1</v>
      </c>
      <c r="C34">
        <v>32</v>
      </c>
      <c r="D34" t="str">
        <f t="shared" si="0"/>
        <v/>
      </c>
      <c r="E34" s="1" t="str">
        <f t="array" ref="E34">IFERROR(SMALL(IF(ISBLANK($A$3:$A$43),"",$A$3:$A$43),ROW($A32)),"")</f>
        <v/>
      </c>
    </row>
    <row r="35" spans="1:5" x14ac:dyDescent="0.25">
      <c r="B35" s="1" t="s">
        <v>1</v>
      </c>
      <c r="C35">
        <v>33</v>
      </c>
      <c r="D35" t="str">
        <f t="shared" si="0"/>
        <v/>
      </c>
      <c r="E35" s="1" t="str">
        <f t="array" ref="E35">IFERROR(SMALL(IF(ISBLANK($A$3:$A$43),"",$A$3:$A$43),ROW($A33)),"")</f>
        <v/>
      </c>
    </row>
    <row r="36" spans="1:5" x14ac:dyDescent="0.25">
      <c r="B36" s="1" t="s">
        <v>1</v>
      </c>
      <c r="C36">
        <v>34</v>
      </c>
      <c r="D36" t="str">
        <f t="shared" si="0"/>
        <v/>
      </c>
      <c r="E36" s="1" t="str">
        <f t="array" ref="E36">IFERROR(SMALL(IF(ISBLANK($A$3:$A$43),"",$A$3:$A$43),ROW($A34)),"")</f>
        <v/>
      </c>
    </row>
    <row r="37" spans="1:5" x14ac:dyDescent="0.25">
      <c r="B37" s="1" t="s">
        <v>1</v>
      </c>
      <c r="C37">
        <v>35</v>
      </c>
      <c r="D37" t="str">
        <f t="shared" si="0"/>
        <v/>
      </c>
      <c r="E37" s="1" t="str">
        <f t="array" ref="E37">IFERROR(SMALL(IF(ISBLANK($A$3:$A$43),"",$A$3:$A$43),ROW($A35)),"")</f>
        <v/>
      </c>
    </row>
    <row r="38" spans="1:5" x14ac:dyDescent="0.25">
      <c r="A38" s="1">
        <v>43691</v>
      </c>
      <c r="B38" s="1" t="s">
        <v>2</v>
      </c>
      <c r="C38">
        <v>36</v>
      </c>
      <c r="D38" t="str">
        <f t="shared" si="0"/>
        <v>C36</v>
      </c>
      <c r="E38" s="1" t="str">
        <f t="array" ref="E38">IFERROR(SMALL(IF(ISBLANK($A$3:$A$43),"",$A$3:$A$43),ROW($A36)),"")</f>
        <v/>
      </c>
    </row>
    <row r="39" spans="1:5" x14ac:dyDescent="0.25">
      <c r="A39" s="1">
        <v>43692</v>
      </c>
      <c r="B39" s="1" t="s">
        <v>2</v>
      </c>
      <c r="C39">
        <v>37</v>
      </c>
      <c r="D39" t="str">
        <f t="shared" si="0"/>
        <v>C37</v>
      </c>
      <c r="E39" s="1" t="str">
        <f t="array" ref="E39">IFERROR(SMALL(IF(ISBLANK($A$3:$A$43),"",$A$3:$A$43),ROW($A37)),"")</f>
        <v/>
      </c>
    </row>
    <row r="40" spans="1:5" x14ac:dyDescent="0.25">
      <c r="A40" s="1">
        <v>43693</v>
      </c>
      <c r="B40" s="1" t="s">
        <v>2</v>
      </c>
      <c r="C40">
        <v>38</v>
      </c>
      <c r="D40" t="str">
        <f t="shared" si="0"/>
        <v>C38</v>
      </c>
      <c r="E40" s="1" t="str">
        <f t="array" ref="E40">IFERROR(SMALL(IF(ISBLANK($A$3:$A$43),"",$A$3:$A$43),ROW($A38)),"")</f>
        <v/>
      </c>
    </row>
    <row r="41" spans="1:5" x14ac:dyDescent="0.25">
      <c r="A41" s="1">
        <v>43694</v>
      </c>
      <c r="B41" s="1" t="s">
        <v>2</v>
      </c>
      <c r="C41">
        <v>39</v>
      </c>
      <c r="D41" t="str">
        <f t="shared" si="0"/>
        <v>C39</v>
      </c>
      <c r="E41" s="1" t="str">
        <f t="array" ref="E41">IFERROR(SMALL(IF(ISBLANK($A$3:$A$43),"",$A$3:$A$43),ROW($A39)),"")</f>
        <v/>
      </c>
    </row>
    <row r="42" spans="1:5" x14ac:dyDescent="0.25">
      <c r="A42" s="1">
        <v>43695</v>
      </c>
      <c r="B42" s="1" t="s">
        <v>2</v>
      </c>
      <c r="C42">
        <v>40</v>
      </c>
      <c r="D42" t="str">
        <f t="shared" si="0"/>
        <v>C40</v>
      </c>
      <c r="E42" s="1" t="str">
        <f t="array" ref="E42">IFERROR(SMALL(IF(ISBLANK($A$3:$A$43),"",$A$3:$A$43),ROW($A40)),"")</f>
        <v/>
      </c>
    </row>
    <row r="43" spans="1:5" x14ac:dyDescent="0.25">
      <c r="A43" s="1">
        <v>43696</v>
      </c>
      <c r="B43" s="1" t="s">
        <v>2</v>
      </c>
      <c r="C43">
        <v>41</v>
      </c>
      <c r="D43" t="str">
        <f t="shared" si="0"/>
        <v>C41</v>
      </c>
      <c r="E43" s="1" t="str">
        <f t="array" ref="E43">IFERROR(SMALL(IF(ISBLANK($A$3:$A$43),"",$A$3:$A$43),ROW($A41)),"")</f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</dc:creator>
  <cp:lastModifiedBy>Тим</cp:lastModifiedBy>
  <dcterms:created xsi:type="dcterms:W3CDTF">2019-09-22T12:06:36Z</dcterms:created>
  <dcterms:modified xsi:type="dcterms:W3CDTF">2019-09-22T12:52:03Z</dcterms:modified>
</cp:coreProperties>
</file>