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<sst xmlns="http://schemas.openxmlformats.org/spreadsheetml/2006/main" count="11" uniqueCount="11">
  <si>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Вид</t>
  </si>
  <si>
    <t>Высота (мм)</t>
  </si>
  <si>
    <t>Ширина (мм)</t>
  </si>
  <si>
    <t>б/д прямые</t>
  </si>
  <si>
    <t>&lt;------</t>
  </si>
  <si>
    <t>Изначальный вид массива</t>
  </si>
  <si>
    <t>Что нужно получить:</t>
  </si>
  <si>
    <t>Позиция</t>
  </si>
  <si>
    <t>Размер</t>
  </si>
  <si>
    <t>Стоимость</t>
  </si>
  <si>
    <t>Дверь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</si>
</sst>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0" xfId="0" applyFill="1" applyBorder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3" max="10" width="6.00390625" style="0" customWidth="1"/>
    <col min="11" max="11" width="7.00390625" style="0" customWidth="1"/>
    <col min="12" max="12" width="20.00390625" style="0" customWidth="1"/>
    <col min="14" max="14" width="10.57421875" style="0" bestFit="1" customWidth="1"/>
  </cols>
  <sheetData>
    <row r="2" spans="1:10" ht="15">
      <c r="A2" s="1" t="s">
        <v>0</v>
      </c>
      <c r="B2" s="2" t="s">
        <v>1</v>
      </c>
      <c r="C2" s="5" t="s">
        <v>2</v>
      </c>
      <c r="D2" s="3"/>
      <c r="E2" s="3"/>
      <c r="F2" s="3"/>
      <c r="G2" s="3"/>
      <c r="H2" s="3"/>
      <c r="I2" s="3"/>
      <c r="J2" s="3"/>
    </row>
    <row r="3" spans="1:10" ht="15">
      <c r="A3" s="1"/>
      <c r="B3" s="2"/>
      <c r="C3" s="6">
        <v>1200</v>
      </c>
      <c r="D3" s="4">
        <v>1100</v>
      </c>
      <c r="E3" s="4">
        <v>1000</v>
      </c>
      <c r="F3" s="4">
        <v>900</v>
      </c>
      <c r="G3" s="4">
        <v>800</v>
      </c>
      <c r="H3" s="4">
        <v>700</v>
      </c>
      <c r="I3" s="4">
        <v>600</v>
      </c>
      <c r="J3" s="4">
        <v>500</v>
      </c>
    </row>
    <row r="4" spans="1:12" ht="15">
      <c r="A4" s="7" t="s">
        <v>3</v>
      </c>
      <c r="B4" s="4">
        <v>2950</v>
      </c>
      <c r="C4" s="8">
        <v>334</v>
      </c>
      <c r="D4" s="8">
        <v>303</v>
      </c>
      <c r="E4" s="8">
        <v>275</v>
      </c>
      <c r="F4" s="8">
        <v>269</v>
      </c>
      <c r="G4" s="8">
        <v>261</v>
      </c>
      <c r="H4" s="12">
        <v>253</v>
      </c>
      <c r="I4" s="8">
        <v>247</v>
      </c>
      <c r="J4" s="9">
        <v>237</v>
      </c>
      <c r="K4" t="s">
        <v>4</v>
      </c>
      <c r="L4" s="13" t="s">
        <v>5</v>
      </c>
    </row>
    <row r="5" spans="1:10" ht="15">
      <c r="A5" s="7"/>
      <c r="B5" s="4">
        <v>2850</v>
      </c>
      <c r="C5" s="8">
        <v>303</v>
      </c>
      <c r="D5" s="8">
        <v>275</v>
      </c>
      <c r="E5" s="8">
        <v>250</v>
      </c>
      <c r="F5" s="8">
        <v>244</v>
      </c>
      <c r="G5" s="8">
        <v>237</v>
      </c>
      <c r="H5" s="12">
        <v>230</v>
      </c>
      <c r="I5" s="8">
        <v>224</v>
      </c>
      <c r="J5" s="9">
        <v>215</v>
      </c>
    </row>
    <row r="6" spans="1:10" ht="15">
      <c r="A6" s="7"/>
      <c r="B6" s="4">
        <v>2750</v>
      </c>
      <c r="C6" s="12">
        <v>275</v>
      </c>
      <c r="D6" s="12">
        <v>250</v>
      </c>
      <c r="E6" s="12">
        <v>227</v>
      </c>
      <c r="F6" s="12">
        <v>221</v>
      </c>
      <c r="G6" s="12">
        <v>215</v>
      </c>
      <c r="H6" s="12">
        <v>209</v>
      </c>
      <c r="I6" s="8">
        <v>203</v>
      </c>
      <c r="J6" s="9">
        <v>195</v>
      </c>
    </row>
    <row r="7" spans="1:10" ht="15">
      <c r="A7" s="7"/>
      <c r="B7" s="4">
        <v>1300</v>
      </c>
      <c r="C7" s="8">
        <v>220</v>
      </c>
      <c r="D7" s="8">
        <v>200</v>
      </c>
      <c r="E7" s="8">
        <v>182</v>
      </c>
      <c r="F7" s="8">
        <v>177</v>
      </c>
      <c r="G7" s="8">
        <v>172</v>
      </c>
      <c r="H7" s="8">
        <v>168</v>
      </c>
      <c r="I7" s="8">
        <v>163</v>
      </c>
      <c r="J7" s="9">
        <v>156</v>
      </c>
    </row>
    <row r="8" spans="1:10" ht="15">
      <c r="A8" s="7"/>
      <c r="B8" s="4">
        <v>800</v>
      </c>
      <c r="C8" s="8">
        <v>193</v>
      </c>
      <c r="D8" s="8">
        <v>175</v>
      </c>
      <c r="E8" s="8">
        <v>159</v>
      </c>
      <c r="F8" s="8">
        <v>155</v>
      </c>
      <c r="G8" s="8">
        <v>151</v>
      </c>
      <c r="H8" s="8">
        <v>147</v>
      </c>
      <c r="I8" s="8">
        <v>143</v>
      </c>
      <c r="J8" s="9">
        <v>137</v>
      </c>
    </row>
    <row r="9" spans="1:10" ht="15">
      <c r="A9" s="7"/>
      <c r="B9" s="4">
        <v>600</v>
      </c>
      <c r="C9" s="10">
        <v>165</v>
      </c>
      <c r="D9" s="10">
        <v>150</v>
      </c>
      <c r="E9" s="10">
        <v>137</v>
      </c>
      <c r="F9" s="10">
        <v>133</v>
      </c>
      <c r="G9" s="10">
        <v>129</v>
      </c>
      <c r="H9" s="10">
        <v>126</v>
      </c>
      <c r="I9" s="10">
        <v>122</v>
      </c>
      <c r="J9" s="11">
        <v>117</v>
      </c>
    </row>
    <row r="10" ht="15">
      <c r="L10" s="13" t="s">
        <v>6</v>
      </c>
    </row>
    <row r="11" spans="12:14" ht="15">
      <c r="L11" s="15" t="s">
        <v>7</v>
      </c>
      <c r="M11" s="15" t="s">
        <v>8</v>
      </c>
      <c r="N11" s="15" t="s">
        <v>9</v>
      </c>
    </row>
    <row r="12" spans="12:14" ht="15">
      <c r="L12" s="14" t="s">
        <v>10</v>
      </c>
      <c r="M12" s="14" t="str">
        <f>B6&amp;"x"&amp;H3</f>
        <v>2750x700</v>
      </c>
      <c r="N12" s="14">
        <v>209</v>
      </c>
    </row>
    <row r="13" spans="12:14" ht="15">
      <c r="L13" s="14"/>
      <c r="M13" s="14"/>
      <c r="N13" s="14"/>
    </row>
    <row r="14" spans="12:14" ht="15">
      <c r="L14" s="14"/>
      <c r="M14" s="14"/>
      <c r="N14" s="14"/>
    </row>
    <row r="15" spans="12:14" ht="15">
      <c r="L15" s="14"/>
      <c r="M15" s="14"/>
      <c r="N15" s="14"/>
    </row>
    <row r="16" spans="12:14" ht="15">
      <c r="L16" s="14"/>
      <c r="M16" s="14"/>
      <c r="N16" s="14"/>
    </row>
    <row r="17" spans="12:14" ht="15">
      <c r="L17" s="14"/>
      <c r="M17" s="14"/>
      <c r="N17" s="14"/>
    </row>
    <row r="18" spans="12:14" ht="15">
      <c r="L18" s="14"/>
      <c r="M18" s="14"/>
      <c r="N18" s="14"/>
    </row>
    <row r="19" spans="12:14" ht="15">
      <c r="L19" s="14"/>
      <c r="M19" s="14"/>
      <c r="N19" s="14"/>
    </row>
    <row r="20" spans="12:14" ht="15">
      <c r="L20" s="14"/>
      <c r="M20" s="14"/>
      <c r="N20" s="14"/>
    </row>
    <row r="21" spans="12:14" ht="15">
      <c r="L21" s="14"/>
      <c r="M21" s="14"/>
      <c r="N21" s="14"/>
    </row>
    <row r="22" spans="12:14" ht="15">
      <c r="L22" s="14"/>
      <c r="M22" s="14"/>
      <c r="N22" s="14"/>
    </row>
    <row r="23" spans="12:14" ht="15">
      <c r="L23" s="14"/>
      <c r="M23" s="14"/>
      <c r="N23" s="14"/>
    </row>
    <row r="24" spans="12:14" ht="15">
      <c r="L24" s="14"/>
      <c r="M24" s="14"/>
      <c r="N24" s="14"/>
    </row>
    <row r="25" spans="12:14" ht="15">
      <c r="L25" s="14"/>
      <c r="M25" s="14"/>
      <c r="N25" s="14"/>
    </row>
    <row r="26" spans="12:14" ht="15">
      <c r="L26" s="14"/>
      <c r="M26" s="14"/>
      <c r="N26" s="14"/>
    </row>
    <row r="27" spans="12:14" ht="15">
      <c r="L27" s="14"/>
      <c r="M27" s="14"/>
      <c r="N27" s="14"/>
    </row>
    <row r="28" spans="12:14" ht="15">
      <c r="L28" s="14"/>
      <c r="M28" s="14"/>
      <c r="N28" s="14"/>
    </row>
    <row r="29" spans="12:14" ht="15">
      <c r="L29" s="14"/>
      <c r="M29" s="14"/>
      <c r="N29" s="14"/>
    </row>
    <row r="30" spans="12:14" ht="15">
      <c r="L30" s="14"/>
      <c r="M30" s="14"/>
      <c r="N30" s="14"/>
    </row>
  </sheetData>
  <sheetProtection/>
  <mergeCells count="4">
    <mergeCell ref="C2:J2"/>
    <mergeCell ref="A4:A9"/>
    <mergeCell ref="B2:B3"/>
    <mergeCell ref="A2:A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2013-04-08T09:44:57Z</dcterms:modified>
  <cp:category/>
  <cp:version/>
  <cp:contentType/>
  <cp:contentStatus/>
</cp:coreProperties>
</file>