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075" windowHeight="105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B4"/>
  <c r="B2"/>
</calcChain>
</file>

<file path=xl/sharedStrings.xml><?xml version="1.0" encoding="utf-8"?>
<sst xmlns="http://schemas.openxmlformats.org/spreadsheetml/2006/main" count="4" uniqueCount="4">
  <si>
    <t>Уголь древесный, категория А, ~10кг/меш (КОД 46255) (+18°С)</t>
  </si>
  <si>
    <t>Булочки ассорти сладкие (пирожные),41грх120, "Лантманнен Юниб."(18353002) (КОД 50093) (-18°С)</t>
  </si>
  <si>
    <t>Хотя формула прописана</t>
  </si>
  <si>
    <t>Сельдь филе Золотой улов™ тихоокеанская, прес. в масле, 1КГ/уп,Тесей, Россия(54402)(КОД 10818) (О°С)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</si>
</sst>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"/>
  <sheetViews>
    <sheetView tabSelected="1" workbookViewId="0">
      <selection activeCell="B6" sqref="B6"/>
    </sheetView>
  </sheetViews>
  <sheetFormatPr defaultRowHeight="15"/>
  <cols>
    <col min="1" max="1" width="28.140625" customWidth="1"/>
    <col min="2" max="11" width="10.7109375" customWidth="1"/>
  </cols>
  <sheetData>
    <row r="2" spans="1:3">
      <c r="A2" s="1" t="s">
        <v>0</v>
      </c>
      <c r="B2" t="str">
        <f>IF(ISERR(MID(A2,FIND("КОД",A2),FIND(")",A2)-FIND("КОД",A2)+1)),"",MID(A2,FIND("КОД",A2),FIND(")",A2)-FIND("КОД",A2)+1))</f>
        <v>КОД 46255)</v>
      </c>
    </row>
    <row r="3" spans="1:3">
      <c r="A3" s="1" t="s">
        <v>1</v>
      </c>
      <c r="B3" s="2" t="str">
        <f t="shared" ref="B3:B4" si="0">IF(ISERR(MID(A3,FIND("КОД",A3),FIND(")",A3)-FIND("КОД",A3)+1)),"",MID(A3,FIND("КОД",A3),FIND(")",A3)-FIND("КОД",A3)+1))</f>
        <v/>
      </c>
      <c r="C3" t="s">
        <v>2</v>
      </c>
    </row>
    <row r="4" spans="1:3">
      <c r="A4" s="3" t="s">
        <v>3</v>
      </c>
      <c r="B4" s="2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kovtunovskij</dc:creator>
  <cp:lastModifiedBy>kovtunovskij</cp:lastModifiedBy>
  <dcterms:created xsi:type="dcterms:W3CDTF">2019-10-07T08:26:57Z</dcterms:created>
  <dcterms:modified xsi:type="dcterms:W3CDTF">2019-10-07T08:31:58Z</dcterms:modified>
</cp:coreProperties>
</file>