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8_{410A1D54-F707-4D54-AB52-26E4E80AF7E6}" xr6:coauthVersionLast="45" xr6:coauthVersionMax="45" xr10:uidLastSave="{00000000-0000-0000-0000-000000000000}"/>
  <bookViews>
    <workbookView xWindow="-120" yWindow="-120" windowWidth="38640" windowHeight="15840" xr2:uid="{79827824-D320-4CF9-A8F3-0B2D5E9745B9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" i="1" l="1"/>
  <c r="AE5" i="1"/>
  <c r="AD5" i="1"/>
  <c r="B5" i="1"/>
  <c r="C5" i="1" s="1"/>
  <c r="C4" i="1" l="1"/>
  <c r="D5" i="1"/>
  <c r="B4" i="1"/>
  <c r="E5" i="1" l="1"/>
  <c r="D4" i="1"/>
  <c r="F5" i="1" l="1"/>
  <c r="E4" i="1"/>
  <c r="G5" i="1" l="1"/>
  <c r="F4" i="1"/>
  <c r="H5" i="1" l="1"/>
  <c r="G4" i="1"/>
  <c r="I5" i="1" l="1"/>
  <c r="H4" i="1"/>
  <c r="J5" i="1" l="1"/>
  <c r="I4" i="1"/>
  <c r="K5" i="1" l="1"/>
  <c r="J4" i="1"/>
  <c r="L5" i="1" l="1"/>
  <c r="K4" i="1"/>
  <c r="M5" i="1" l="1"/>
  <c r="L4" i="1"/>
  <c r="N5" i="1" l="1"/>
  <c r="M4" i="1"/>
  <c r="O5" i="1" l="1"/>
  <c r="N4" i="1"/>
  <c r="P5" i="1" l="1"/>
  <c r="O4" i="1"/>
  <c r="Q5" i="1" l="1"/>
  <c r="P4" i="1"/>
  <c r="R5" i="1" l="1"/>
  <c r="Q4" i="1"/>
  <c r="S5" i="1" l="1"/>
  <c r="R4" i="1"/>
  <c r="T5" i="1" l="1"/>
  <c r="S4" i="1"/>
  <c r="U5" i="1" l="1"/>
  <c r="T4" i="1"/>
  <c r="V5" i="1" l="1"/>
  <c r="U4" i="1"/>
  <c r="W5" i="1" l="1"/>
  <c r="V4" i="1"/>
  <c r="X5" i="1" l="1"/>
  <c r="W4" i="1"/>
  <c r="Y5" i="1" l="1"/>
  <c r="X4" i="1"/>
  <c r="Z5" i="1" l="1"/>
  <c r="Y4" i="1"/>
  <c r="AA5" i="1" l="1"/>
  <c r="Z4" i="1"/>
  <c r="AB5" i="1" l="1"/>
  <c r="AA4" i="1"/>
  <c r="AC5" i="1" l="1"/>
  <c r="AB4" i="1"/>
  <c r="AC4" i="1" l="1"/>
  <c r="AD4" i="1" l="1"/>
  <c r="AF4" i="1" l="1"/>
  <c r="A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</author>
  </authors>
  <commentList>
    <comment ref="A2" authorId="0" shapeId="0" xr:uid="{6FF18D9C-D334-419E-AC28-A013B8439E20}">
      <text>
        <r>
          <rPr>
            <sz val="9"/>
            <color indexed="81"/>
            <rFont val="Tahoma"/>
            <family val="2"/>
            <charset val="204"/>
          </rPr>
          <t>здесь вводится дата - первое число месяца</t>
        </r>
      </text>
    </comment>
  </commentList>
</comments>
</file>

<file path=xl/sharedStrings.xml><?xml version="1.0" encoding="utf-8"?>
<sst xmlns="http://schemas.openxmlformats.org/spreadsheetml/2006/main" count="9" uniqueCount="9">
  <si>
    <t>ФИО</t>
  </si>
  <si>
    <t>Отметки о явках на работу по числам месяца</t>
  </si>
  <si>
    <t>Итого</t>
  </si>
  <si>
    <t>Ангелина</t>
  </si>
  <si>
    <t>Варя</t>
  </si>
  <si>
    <t>Галя</t>
  </si>
  <si>
    <t>Лена</t>
  </si>
  <si>
    <t>Петрос</t>
  </si>
  <si>
    <t>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</si>
</sst>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9" formatCode="mmmm\ yyyy"/>
    <numFmt numFmtId="170" formatCode="dd"/>
    <numFmt numFmtId="171" formatCode="ddd"/>
  </numFmts>
  <fonts count="9" x14ac:knownFonts="1">
    <font>
      <sz val="12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171" fontId="4" fillId="0" borderId="1" xfId="0" applyNumberFormat="1" applyFont="1" applyBorder="1" applyAlignment="1">
      <alignment horizontal="center" vertical="center" wrapText="1"/>
    </xf>
    <xf numFmtId="169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A9FF-616E-4A2C-BB0E-2C84661FCA09}">
  <sheetPr codeName="Лист1"/>
  <dimension ref="A2:AG12"/>
  <sheetViews>
    <sheetView tabSelected="1" workbookViewId="0">
      <selection activeCell="AF5" sqref="AF5"/>
    </sheetView>
  </sheetViews>
  <sheetFormatPr defaultRowHeight="15.75" x14ac:dyDescent="0.25"/>
  <cols>
    <col min="1" max="1" width="15" customWidth="1"/>
    <col min="2" max="32" width="4.125" customWidth="1"/>
    <col min="33" max="33" width="10.125" customWidth="1"/>
  </cols>
  <sheetData>
    <row r="2" spans="1:33" ht="21" customHeight="1" x14ac:dyDescent="0.25">
      <c r="A2" s="9">
        <v>43770</v>
      </c>
    </row>
    <row r="3" spans="1:33" ht="22.5" x14ac:dyDescent="0.25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 t="s">
        <v>2</v>
      </c>
    </row>
    <row r="4" spans="1:33" ht="19.5" customHeight="1" x14ac:dyDescent="0.25">
      <c r="A4" s="1"/>
      <c r="B4" s="8">
        <f>B5</f>
        <v>43770</v>
      </c>
      <c r="C4" s="8">
        <f t="shared" ref="C4:AF4" si="0">C5</f>
        <v>43771</v>
      </c>
      <c r="D4" s="8">
        <f t="shared" si="0"/>
        <v>43772</v>
      </c>
      <c r="E4" s="8">
        <f t="shared" si="0"/>
        <v>43773</v>
      </c>
      <c r="F4" s="8">
        <f t="shared" si="0"/>
        <v>43774</v>
      </c>
      <c r="G4" s="8">
        <f t="shared" si="0"/>
        <v>43775</v>
      </c>
      <c r="H4" s="8">
        <f t="shared" si="0"/>
        <v>43776</v>
      </c>
      <c r="I4" s="8">
        <f t="shared" si="0"/>
        <v>43777</v>
      </c>
      <c r="J4" s="8">
        <f t="shared" si="0"/>
        <v>43778</v>
      </c>
      <c r="K4" s="8">
        <f t="shared" si="0"/>
        <v>43779</v>
      </c>
      <c r="L4" s="8">
        <f t="shared" si="0"/>
        <v>43780</v>
      </c>
      <c r="M4" s="8">
        <f t="shared" si="0"/>
        <v>43781</v>
      </c>
      <c r="N4" s="8">
        <f t="shared" si="0"/>
        <v>43782</v>
      </c>
      <c r="O4" s="8">
        <f t="shared" si="0"/>
        <v>43783</v>
      </c>
      <c r="P4" s="8">
        <f t="shared" si="0"/>
        <v>43784</v>
      </c>
      <c r="Q4" s="8">
        <f t="shared" si="0"/>
        <v>43785</v>
      </c>
      <c r="R4" s="8">
        <f t="shared" si="0"/>
        <v>43786</v>
      </c>
      <c r="S4" s="8">
        <f t="shared" si="0"/>
        <v>43787</v>
      </c>
      <c r="T4" s="8">
        <f t="shared" si="0"/>
        <v>43788</v>
      </c>
      <c r="U4" s="8">
        <f t="shared" si="0"/>
        <v>43789</v>
      </c>
      <c r="V4" s="8">
        <f t="shared" si="0"/>
        <v>43790</v>
      </c>
      <c r="W4" s="8">
        <f t="shared" si="0"/>
        <v>43791</v>
      </c>
      <c r="X4" s="8">
        <f t="shared" si="0"/>
        <v>43792</v>
      </c>
      <c r="Y4" s="8">
        <f t="shared" si="0"/>
        <v>43793</v>
      </c>
      <c r="Z4" s="8">
        <f t="shared" si="0"/>
        <v>43794</v>
      </c>
      <c r="AA4" s="8">
        <f t="shared" si="0"/>
        <v>43795</v>
      </c>
      <c r="AB4" s="8">
        <f t="shared" si="0"/>
        <v>43796</v>
      </c>
      <c r="AC4" s="8">
        <f t="shared" si="0"/>
        <v>43797</v>
      </c>
      <c r="AD4" s="8">
        <f t="shared" si="0"/>
        <v>43798</v>
      </c>
      <c r="AE4" s="8">
        <f t="shared" si="0"/>
        <v>43799</v>
      </c>
      <c r="AF4" s="8" t="str">
        <f t="shared" si="0"/>
        <v/>
      </c>
      <c r="AG4" s="3"/>
    </row>
    <row r="5" spans="1:33" ht="19.5" customHeight="1" x14ac:dyDescent="0.25">
      <c r="A5" s="1"/>
      <c r="B5" s="7">
        <f>A2</f>
        <v>43770</v>
      </c>
      <c r="C5" s="7">
        <f>B5+1</f>
        <v>43771</v>
      </c>
      <c r="D5" s="7">
        <f t="shared" ref="D5:AF5" si="1">C5+1</f>
        <v>43772</v>
      </c>
      <c r="E5" s="7">
        <f t="shared" si="1"/>
        <v>43773</v>
      </c>
      <c r="F5" s="7">
        <f t="shared" si="1"/>
        <v>43774</v>
      </c>
      <c r="G5" s="7">
        <f t="shared" si="1"/>
        <v>43775</v>
      </c>
      <c r="H5" s="7">
        <f t="shared" si="1"/>
        <v>43776</v>
      </c>
      <c r="I5" s="7">
        <f t="shared" si="1"/>
        <v>43777</v>
      </c>
      <c r="J5" s="7">
        <f t="shared" si="1"/>
        <v>43778</v>
      </c>
      <c r="K5" s="7">
        <f t="shared" si="1"/>
        <v>43779</v>
      </c>
      <c r="L5" s="7">
        <f t="shared" si="1"/>
        <v>43780</v>
      </c>
      <c r="M5" s="7">
        <f t="shared" si="1"/>
        <v>43781</v>
      </c>
      <c r="N5" s="7">
        <f t="shared" si="1"/>
        <v>43782</v>
      </c>
      <c r="O5" s="7">
        <f t="shared" si="1"/>
        <v>43783</v>
      </c>
      <c r="P5" s="7">
        <f t="shared" si="1"/>
        <v>43784</v>
      </c>
      <c r="Q5" s="7">
        <f t="shared" si="1"/>
        <v>43785</v>
      </c>
      <c r="R5" s="7">
        <f t="shared" si="1"/>
        <v>43786</v>
      </c>
      <c r="S5" s="7">
        <f t="shared" si="1"/>
        <v>43787</v>
      </c>
      <c r="T5" s="7">
        <f t="shared" si="1"/>
        <v>43788</v>
      </c>
      <c r="U5" s="7">
        <f t="shared" si="1"/>
        <v>43789</v>
      </c>
      <c r="V5" s="7">
        <f t="shared" si="1"/>
        <v>43790</v>
      </c>
      <c r="W5" s="7">
        <f t="shared" si="1"/>
        <v>43791</v>
      </c>
      <c r="X5" s="7">
        <f t="shared" si="1"/>
        <v>43792</v>
      </c>
      <c r="Y5" s="7">
        <f t="shared" si="1"/>
        <v>43793</v>
      </c>
      <c r="Z5" s="7">
        <f t="shared" si="1"/>
        <v>43794</v>
      </c>
      <c r="AA5" s="7">
        <f t="shared" si="1"/>
        <v>43795</v>
      </c>
      <c r="AB5" s="7">
        <f t="shared" si="1"/>
        <v>43796</v>
      </c>
      <c r="AC5" s="7">
        <f t="shared" si="1"/>
        <v>43797</v>
      </c>
      <c r="AD5" s="7">
        <f>IF(MONTH(AC5+1)=MONTH($A$2),AC5+1,"")</f>
        <v>43798</v>
      </c>
      <c r="AE5" s="7">
        <f>IF(MONTH(AC5+2)=MONTH($A$2),AC5+2,"")</f>
        <v>43799</v>
      </c>
      <c r="AF5" s="7" t="str">
        <f>IF(MONTH(AC5+3)=MONTH($A$2),AC5+3,"")</f>
        <v/>
      </c>
      <c r="AG5" s="4"/>
    </row>
    <row r="6" spans="1:33" ht="20.25" customHeight="1" x14ac:dyDescent="0.25">
      <c r="A6" s="6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0.25" customHeight="1" x14ac:dyDescent="0.25">
      <c r="A7" s="6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0.25" customHeight="1" x14ac:dyDescent="0.25">
      <c r="A8" s="6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20.25" customHeight="1" x14ac:dyDescent="0.2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20.25" customHeight="1" x14ac:dyDescent="0.25">
      <c r="A10" s="6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20.25" customHeight="1" x14ac:dyDescent="0.25">
      <c r="A11" s="6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20.25" customHeight="1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</sheetData>
  <mergeCells count="3">
    <mergeCell ref="A3:A5"/>
    <mergeCell ref="B3:AF3"/>
    <mergeCell ref="AG3:AG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2019-10-29T15:05:24Z</dcterms:created>
  <dcterms:modified xsi:type="dcterms:W3CDTF">2019-10-29T15:12:59Z</dcterms:modified>
</cp:coreProperties>
</file>