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400" windowHeight="8010" activeTab="1"/>
  </bookViews>
  <sheets>
    <sheet name="Учет" sheetId="1" r:id="rId1"/>
    <sheet name="Переменные" sheetId="2" r:id="rId2"/>
  </sheets>
  <definedNames>
    <definedName name="Аренда">Переменные!$C$3:$C$4</definedName>
    <definedName name="ГСМ">Переменные!$D$3:$D$4</definedName>
    <definedName name="зарплата">Переменные!$E$3:$E$4</definedName>
    <definedName name="канцтовары">Переменные!$G$3:$G$4</definedName>
    <definedName name="Категория">Переменные!$B$3:$B$7</definedName>
    <definedName name="Отдел">Переменные!$A$3:$A$5</definedName>
    <definedName name="расходы">Переменные!$F$3:$F$4</definedName>
  </definedNames>
  <calcPr calcId="145621" calcMode="autoNoTable"/>
</workbook>
</file>

<file path=xl/sharedStrings.xml><?xml version="1.0" encoding="utf-8"?>
<sst xmlns="http://schemas.openxmlformats.org/spreadsheetml/2006/main" count="34" uniqueCount="20">
  <si>
    <t>Отдел</t>
  </si>
  <si>
    <t>Категория</t>
  </si>
  <si>
    <t>Подкатекория</t>
  </si>
  <si>
    <t>Администрация</t>
  </si>
  <si>
    <t>Аренда</t>
  </si>
  <si>
    <t>ГСМ</t>
  </si>
  <si>
    <t>Логистика</t>
  </si>
  <si>
    <t>архив</t>
  </si>
  <si>
    <t>офис</t>
  </si>
  <si>
    <t>бензин</t>
  </si>
  <si>
    <t>газ</t>
  </si>
  <si>
    <t>Зарплата</t>
  </si>
  <si>
    <t>Канцтовары</t>
  </si>
  <si>
    <t>Расходы</t>
  </si>
  <si>
    <t>Клиентский</t>
  </si>
  <si>
    <t>склад</t>
  </si>
  <si>
    <t>картон</t>
  </si>
  <si>
    <t>доска</t>
  </si>
  <si>
    <t>Ручка</t>
  </si>
  <si>
    <t>Нож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</si>
</sst>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C6" sqref="C6"/>
    </sheetView>
  </sheetViews>
  <sheetFormatPr defaultRowHeight="15.75" x14ac:dyDescent="0.25"/>
  <sheetData>
    <row r="3" spans="1:3" x14ac:dyDescent="0.25">
      <c r="A3" t="s">
        <v>0</v>
      </c>
      <c r="B3" t="s">
        <v>1</v>
      </c>
      <c r="C3" t="s">
        <v>2</v>
      </c>
    </row>
    <row r="4" spans="1:3" x14ac:dyDescent="0.25">
      <c r="A4" t="s">
        <v>3</v>
      </c>
      <c r="B4" t="s">
        <v>4</v>
      </c>
    </row>
    <row r="5" spans="1:3" x14ac:dyDescent="0.25">
      <c r="A5" t="s">
        <v>6</v>
      </c>
      <c r="B5" t="s">
        <v>5</v>
      </c>
    </row>
    <row r="6" spans="1:3" x14ac:dyDescent="0.25">
      <c r="A6" t="s">
        <v>14</v>
      </c>
      <c r="B6" t="s">
        <v>12</v>
      </c>
    </row>
  </sheetData>
  <dataValidations count="2">
    <dataValidation type="list" allowBlank="1" showInputMessage="1" showErrorMessage="1" sqref="A4:A7">
      <formula1>Отдел</formula1>
    </dataValidation>
    <dataValidation type="list" allowBlank="1" showInputMessage="1" showErrorMessage="1" sqref="B4:B6">
      <formula1>Категория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G3" sqref="G3:G4"/>
    </sheetView>
  </sheetViews>
  <sheetFormatPr defaultRowHeight="15.75" x14ac:dyDescent="0.25"/>
  <cols>
    <col min="1" max="1" width="22.625" customWidth="1"/>
    <col min="2" max="2" width="14.875" customWidth="1"/>
    <col min="3" max="3" width="18.75" customWidth="1"/>
  </cols>
  <sheetData>
    <row r="1" spans="1:7" x14ac:dyDescent="0.25">
      <c r="A1" t="s">
        <v>0</v>
      </c>
      <c r="B1" t="s">
        <v>1</v>
      </c>
      <c r="C1" t="s">
        <v>4</v>
      </c>
      <c r="D1" t="s">
        <v>5</v>
      </c>
      <c r="E1" t="s">
        <v>11</v>
      </c>
      <c r="F1" t="s">
        <v>13</v>
      </c>
      <c r="G1" t="s">
        <v>12</v>
      </c>
    </row>
    <row r="3" spans="1:7" x14ac:dyDescent="0.25">
      <c r="A3" t="s">
        <v>3</v>
      </c>
      <c r="B3" t="s">
        <v>4</v>
      </c>
      <c r="C3" t="s">
        <v>8</v>
      </c>
      <c r="D3" t="s">
        <v>9</v>
      </c>
      <c r="E3" t="s">
        <v>15</v>
      </c>
      <c r="F3" t="s">
        <v>16</v>
      </c>
      <c r="G3" t="s">
        <v>18</v>
      </c>
    </row>
    <row r="4" spans="1:7" x14ac:dyDescent="0.25">
      <c r="A4" t="s">
        <v>6</v>
      </c>
      <c r="B4" t="s">
        <v>5</v>
      </c>
      <c r="C4" t="s">
        <v>7</v>
      </c>
      <c r="D4" t="s">
        <v>10</v>
      </c>
      <c r="E4" t="s">
        <v>8</v>
      </c>
      <c r="F4" t="s">
        <v>17</v>
      </c>
      <c r="G4" t="s">
        <v>19</v>
      </c>
    </row>
    <row r="5" spans="1:7" x14ac:dyDescent="0.25">
      <c r="A5" t="s">
        <v>14</v>
      </c>
      <c r="B5" t="s">
        <v>11</v>
      </c>
    </row>
    <row r="6" spans="1:7" x14ac:dyDescent="0.25">
      <c r="B6" t="s">
        <v>12</v>
      </c>
    </row>
    <row r="7" spans="1:7" x14ac:dyDescent="0.25">
      <c r="B7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Учет</vt:lpstr>
      <vt:lpstr>Переменные</vt:lpstr>
      <vt:lpstr>Аренда</vt:lpstr>
      <vt:lpstr>ГСМ</vt:lpstr>
      <vt:lpstr>зарплата</vt:lpstr>
      <vt:lpstr>канцтовары</vt:lpstr>
      <vt:lpstr>Категория</vt:lpstr>
      <vt:lpstr>Отдел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мой</dc:creator>
  <cp:lastModifiedBy>мой</cp:lastModifiedBy>
  <dcterms:created xsi:type="dcterms:W3CDTF">2019-10-29T11:42:18Z</dcterms:created>
  <dcterms:modified xsi:type="dcterms:W3CDTF">2019-10-29T11:53:58Z</dcterms:modified>
</cp:coreProperties>
</file>