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13_ncr:1_{AC3F2AE7-D6C1-4385-BC77-904D390F175D}" xr6:coauthVersionLast="38" xr6:coauthVersionMax="38" xr10:uidLastSave="{00000000-0000-0000-0000-000000000000}"/>
  <bookViews>
    <workbookView xWindow="0" yWindow="0" windowWidth="11400" windowHeight="5895" tabRatio="218" activeTab="1" xr2:uid="{00000000-000D-0000-FFFF-FFFF00000000}"/>
  </bookViews>
  <sheets>
    <sheet name="TDSheet" sheetId="1" r:id="rId1"/>
    <sheet name="Лист1" sheetId="2" r:id="rId2"/>
  </sheets>
  <calcPr calcId="124519" refMode="R1C1"/>
  <pivotCaches>
    <pivotCache cacheId="9" r:id="rId3"/>
  </pivotCaches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acer</author>
  </authors>
  <commentList>
    <comment ref="B6" authorId="0" shapeId="0" xr:uid="{A8CA468C-1338-4729-B73F-D7ED1E04BCC4}">
      <text>
        <r>
          <rPr>
            <b/>
            <sz val="9"/>
            <color indexed="81"/>
            <rFont val="Tahoma"/>
            <family val="2"/>
            <charset val="204"/>
          </rPr>
          <t>Как в этой ячейки нужна сумма кол-ва ячеек с датами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<sst xmlns="http://schemas.openxmlformats.org/spreadsheetml/2006/main" count="134" uniqueCount="16">
  <si>
    <t>Период</t>
  </si>
  <si>
    <t>Серия</t>
  </si>
  <si>
    <t>Пользователь</t>
  </si>
  <si>
    <t>Арутюнян_А</t>
  </si>
  <si>
    <t>Абдуманнобова_Б</t>
  </si>
  <si>
    <t>Габадуллин_А</t>
  </si>
  <si>
    <t>Асоев_Р</t>
  </si>
  <si>
    <t>Варданян_А</t>
  </si>
  <si>
    <t>Асланян_Т</t>
  </si>
  <si>
    <t>Общий итог</t>
  </si>
  <si>
    <t>Абдуманнобова_Б Итог</t>
  </si>
  <si>
    <t>Арутюнян_А Итог</t>
  </si>
  <si>
    <t>Асланян_Т Итог</t>
  </si>
  <si>
    <t>Асоев_Р Итог</t>
  </si>
  <si>
    <t>Варданян_А Итог</t>
  </si>
  <si>
    <t>Габадуллин_А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</si>
</sst>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Arial"/>
    </font>
    <font>
      <sz val="8"/>
      <color rgb="FF594304"/>
      <name val="Arial"/>
      <family val="2"/>
    </font>
    <font>
      <sz val="8"/>
      <color rgb="FF000000"/>
      <name val="Arial"/>
      <family val="2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5F2DD"/>
        <bgColor auto="1"/>
      </patternFill>
    </fill>
    <fill>
      <patternFill patternType="solid">
        <fgColor rgb="FFFFFFFF"/>
        <bgColor auto="1"/>
      </patternFill>
    </fill>
  </fills>
  <borders count="2">
    <border>
      <left/>
      <right/>
      <top/>
      <bottom/>
      <diagonal/>
    </border>
    <border>
      <left style="thin">
        <color rgb="FFB3AC86"/>
      </left>
      <right style="thin">
        <color rgb="FFB3AC86"/>
      </right>
      <top style="thin">
        <color rgb="FFB3AC86"/>
      </top>
      <bottom style="thin">
        <color rgb="FFB3AC86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/>
    </xf>
    <xf numFmtId="1" fontId="2" fillId="3" borderId="1" xfId="0" applyNumberFormat="1" applyFont="1" applyFill="1" applyBorder="1" applyAlignment="1">
      <alignment horizontal="right" vertical="top"/>
    </xf>
    <xf numFmtId="14" fontId="2" fillId="3" borderId="1" xfId="0" applyNumberFormat="1" applyFont="1" applyFill="1" applyBorder="1" applyAlignment="1">
      <alignment horizontal="left" vertical="top"/>
    </xf>
    <xf numFmtId="0" fontId="0" fillId="0" borderId="0" xfId="0" pivotButton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cer" refreshedDate="43755.524634606481" createdVersion="6" refreshedVersion="6" minRefreshableVersion="3" recordCount="116" xr:uid="{4F35B211-3D77-4A19-8FA9-A8A14423FC6D}">
  <cacheSource type="worksheet">
    <worksheetSource ref="A1:C117" sheet="TDSheet"/>
  </cacheSource>
  <cacheFields count="3">
    <cacheField name="Период" numFmtId="14">
      <sharedItems containsSemiMixedTypes="0" containsNonDate="0" containsDate="1" containsString="0" minDate="2019-09-01T00:00:00" maxDate="2019-09-05T00:00:00" count="4">
        <d v="2019-09-01T00:00:00"/>
        <d v="2019-09-02T00:00:00"/>
        <d v="2019-09-03T00:00:00"/>
        <d v="2019-09-04T00:00:00"/>
      </sharedItems>
    </cacheField>
    <cacheField name="Серия" numFmtId="1">
      <sharedItems containsSemiMixedTypes="0" containsString="0" containsNumber="1" containsInteger="1" minValue="7190812002620" maxValue="7190823009311"/>
    </cacheField>
    <cacheField name="Пользователь" numFmtId="0">
      <sharedItems count="6">
        <s v="Арутюнян_А"/>
        <s v="Абдуманнобова_Б"/>
        <s v="Асланян_Т"/>
        <s v="Асоев_Р"/>
        <s v="Варданян_А"/>
        <s v="Габадуллин_А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6">
  <r>
    <x v="0"/>
    <n v="7190812002620"/>
    <x v="0"/>
  </r>
  <r>
    <x v="0"/>
    <n v="7190812002620"/>
    <x v="0"/>
  </r>
  <r>
    <x v="0"/>
    <n v="7190812002620"/>
    <x v="0"/>
  </r>
  <r>
    <x v="0"/>
    <n v="7190812002620"/>
    <x v="0"/>
  </r>
  <r>
    <x v="0"/>
    <n v="7190812003191"/>
    <x v="1"/>
  </r>
  <r>
    <x v="0"/>
    <n v="7190812003191"/>
    <x v="1"/>
  </r>
  <r>
    <x v="0"/>
    <n v="7190812003191"/>
    <x v="1"/>
  </r>
  <r>
    <x v="0"/>
    <n v="7190812003191"/>
    <x v="1"/>
  </r>
  <r>
    <x v="0"/>
    <n v="7190812003191"/>
    <x v="1"/>
  </r>
  <r>
    <x v="0"/>
    <n v="7190823006730"/>
    <x v="2"/>
  </r>
  <r>
    <x v="0"/>
    <n v="7190823006730"/>
    <x v="2"/>
  </r>
  <r>
    <x v="0"/>
    <n v="7190823006730"/>
    <x v="2"/>
  </r>
  <r>
    <x v="0"/>
    <n v="7190823006730"/>
    <x v="2"/>
  </r>
  <r>
    <x v="0"/>
    <n v="7190823006730"/>
    <x v="2"/>
  </r>
  <r>
    <x v="0"/>
    <n v="7190823006730"/>
    <x v="3"/>
  </r>
  <r>
    <x v="0"/>
    <n v="7190823006730"/>
    <x v="3"/>
  </r>
  <r>
    <x v="0"/>
    <n v="7190823006730"/>
    <x v="3"/>
  </r>
  <r>
    <x v="0"/>
    <n v="7190823006730"/>
    <x v="3"/>
  </r>
  <r>
    <x v="0"/>
    <n v="7190823009311"/>
    <x v="4"/>
  </r>
  <r>
    <x v="0"/>
    <n v="7190823009311"/>
    <x v="4"/>
  </r>
  <r>
    <x v="0"/>
    <n v="7190823009311"/>
    <x v="4"/>
  </r>
  <r>
    <x v="0"/>
    <n v="7190823009311"/>
    <x v="4"/>
  </r>
  <r>
    <x v="0"/>
    <n v="7190823009311"/>
    <x v="4"/>
  </r>
  <r>
    <x v="0"/>
    <n v="7190823009311"/>
    <x v="5"/>
  </r>
  <r>
    <x v="0"/>
    <n v="7190823009311"/>
    <x v="5"/>
  </r>
  <r>
    <x v="0"/>
    <n v="7190823009311"/>
    <x v="5"/>
  </r>
  <r>
    <x v="0"/>
    <n v="7190823009311"/>
    <x v="5"/>
  </r>
  <r>
    <x v="0"/>
    <n v="7190823009311"/>
    <x v="5"/>
  </r>
  <r>
    <x v="0"/>
    <n v="7190823009311"/>
    <x v="5"/>
  </r>
  <r>
    <x v="1"/>
    <n v="7190812002620"/>
    <x v="0"/>
  </r>
  <r>
    <x v="1"/>
    <n v="7190812002620"/>
    <x v="0"/>
  </r>
  <r>
    <x v="1"/>
    <n v="7190812002620"/>
    <x v="0"/>
  </r>
  <r>
    <x v="1"/>
    <n v="7190812002620"/>
    <x v="0"/>
  </r>
  <r>
    <x v="1"/>
    <n v="7190812003191"/>
    <x v="1"/>
  </r>
  <r>
    <x v="1"/>
    <n v="7190812003191"/>
    <x v="1"/>
  </r>
  <r>
    <x v="1"/>
    <n v="7190812003191"/>
    <x v="1"/>
  </r>
  <r>
    <x v="1"/>
    <n v="7190812003191"/>
    <x v="1"/>
  </r>
  <r>
    <x v="1"/>
    <n v="7190812003191"/>
    <x v="1"/>
  </r>
  <r>
    <x v="1"/>
    <n v="7190823006730"/>
    <x v="2"/>
  </r>
  <r>
    <x v="1"/>
    <n v="7190823006730"/>
    <x v="2"/>
  </r>
  <r>
    <x v="1"/>
    <n v="7190823006730"/>
    <x v="2"/>
  </r>
  <r>
    <x v="1"/>
    <n v="7190823006730"/>
    <x v="2"/>
  </r>
  <r>
    <x v="1"/>
    <n v="7190823006730"/>
    <x v="2"/>
  </r>
  <r>
    <x v="1"/>
    <n v="7190823006730"/>
    <x v="3"/>
  </r>
  <r>
    <x v="1"/>
    <n v="7190823006730"/>
    <x v="3"/>
  </r>
  <r>
    <x v="1"/>
    <n v="7190823006730"/>
    <x v="3"/>
  </r>
  <r>
    <x v="1"/>
    <n v="7190823006730"/>
    <x v="3"/>
  </r>
  <r>
    <x v="1"/>
    <n v="7190823009311"/>
    <x v="4"/>
  </r>
  <r>
    <x v="1"/>
    <n v="7190823009311"/>
    <x v="4"/>
  </r>
  <r>
    <x v="1"/>
    <n v="7190823009311"/>
    <x v="4"/>
  </r>
  <r>
    <x v="1"/>
    <n v="7190823009311"/>
    <x v="4"/>
  </r>
  <r>
    <x v="1"/>
    <n v="7190823009311"/>
    <x v="4"/>
  </r>
  <r>
    <x v="1"/>
    <n v="7190823009311"/>
    <x v="5"/>
  </r>
  <r>
    <x v="1"/>
    <n v="7190823009311"/>
    <x v="5"/>
  </r>
  <r>
    <x v="1"/>
    <n v="7190823009311"/>
    <x v="5"/>
  </r>
  <r>
    <x v="1"/>
    <n v="7190823009311"/>
    <x v="5"/>
  </r>
  <r>
    <x v="1"/>
    <n v="7190823009311"/>
    <x v="5"/>
  </r>
  <r>
    <x v="1"/>
    <n v="7190823009311"/>
    <x v="5"/>
  </r>
  <r>
    <x v="2"/>
    <n v="7190812002620"/>
    <x v="0"/>
  </r>
  <r>
    <x v="2"/>
    <n v="7190812002620"/>
    <x v="0"/>
  </r>
  <r>
    <x v="2"/>
    <n v="7190812002620"/>
    <x v="0"/>
  </r>
  <r>
    <x v="2"/>
    <n v="7190812002620"/>
    <x v="0"/>
  </r>
  <r>
    <x v="2"/>
    <n v="7190812003191"/>
    <x v="1"/>
  </r>
  <r>
    <x v="2"/>
    <n v="7190812003191"/>
    <x v="1"/>
  </r>
  <r>
    <x v="2"/>
    <n v="7190812003191"/>
    <x v="1"/>
  </r>
  <r>
    <x v="2"/>
    <n v="7190812003191"/>
    <x v="1"/>
  </r>
  <r>
    <x v="2"/>
    <n v="7190812003191"/>
    <x v="1"/>
  </r>
  <r>
    <x v="2"/>
    <n v="7190823006730"/>
    <x v="2"/>
  </r>
  <r>
    <x v="2"/>
    <n v="7190823006730"/>
    <x v="2"/>
  </r>
  <r>
    <x v="2"/>
    <n v="7190823006730"/>
    <x v="2"/>
  </r>
  <r>
    <x v="2"/>
    <n v="7190823006730"/>
    <x v="2"/>
  </r>
  <r>
    <x v="2"/>
    <n v="7190823006730"/>
    <x v="2"/>
  </r>
  <r>
    <x v="2"/>
    <n v="7190823006730"/>
    <x v="3"/>
  </r>
  <r>
    <x v="2"/>
    <n v="7190823006730"/>
    <x v="3"/>
  </r>
  <r>
    <x v="2"/>
    <n v="7190823006730"/>
    <x v="3"/>
  </r>
  <r>
    <x v="2"/>
    <n v="7190823006730"/>
    <x v="3"/>
  </r>
  <r>
    <x v="2"/>
    <n v="7190823009311"/>
    <x v="4"/>
  </r>
  <r>
    <x v="2"/>
    <n v="7190823009311"/>
    <x v="4"/>
  </r>
  <r>
    <x v="2"/>
    <n v="7190823009311"/>
    <x v="4"/>
  </r>
  <r>
    <x v="2"/>
    <n v="7190823009311"/>
    <x v="4"/>
  </r>
  <r>
    <x v="2"/>
    <n v="7190823009311"/>
    <x v="4"/>
  </r>
  <r>
    <x v="2"/>
    <n v="7190823009311"/>
    <x v="5"/>
  </r>
  <r>
    <x v="2"/>
    <n v="7190823009311"/>
    <x v="5"/>
  </r>
  <r>
    <x v="2"/>
    <n v="7190823009311"/>
    <x v="5"/>
  </r>
  <r>
    <x v="2"/>
    <n v="7190823009311"/>
    <x v="5"/>
  </r>
  <r>
    <x v="2"/>
    <n v="7190823009311"/>
    <x v="5"/>
  </r>
  <r>
    <x v="2"/>
    <n v="7190823009311"/>
    <x v="5"/>
  </r>
  <r>
    <x v="3"/>
    <n v="7190812002620"/>
    <x v="0"/>
  </r>
  <r>
    <x v="3"/>
    <n v="7190812002620"/>
    <x v="0"/>
  </r>
  <r>
    <x v="3"/>
    <n v="7190812002620"/>
    <x v="0"/>
  </r>
  <r>
    <x v="3"/>
    <n v="7190812002620"/>
    <x v="0"/>
  </r>
  <r>
    <x v="3"/>
    <n v="7190812003191"/>
    <x v="1"/>
  </r>
  <r>
    <x v="3"/>
    <n v="7190812003191"/>
    <x v="1"/>
  </r>
  <r>
    <x v="3"/>
    <n v="7190812003191"/>
    <x v="1"/>
  </r>
  <r>
    <x v="3"/>
    <n v="7190812003191"/>
    <x v="1"/>
  </r>
  <r>
    <x v="3"/>
    <n v="7190812003191"/>
    <x v="1"/>
  </r>
  <r>
    <x v="3"/>
    <n v="7190823006730"/>
    <x v="2"/>
  </r>
  <r>
    <x v="3"/>
    <n v="7190823006730"/>
    <x v="2"/>
  </r>
  <r>
    <x v="3"/>
    <n v="7190823006730"/>
    <x v="2"/>
  </r>
  <r>
    <x v="3"/>
    <n v="7190823006730"/>
    <x v="2"/>
  </r>
  <r>
    <x v="3"/>
    <n v="7190823006730"/>
    <x v="2"/>
  </r>
  <r>
    <x v="3"/>
    <n v="7190823006730"/>
    <x v="3"/>
  </r>
  <r>
    <x v="3"/>
    <n v="7190823006730"/>
    <x v="3"/>
  </r>
  <r>
    <x v="3"/>
    <n v="7190823006730"/>
    <x v="3"/>
  </r>
  <r>
    <x v="3"/>
    <n v="7190823006730"/>
    <x v="3"/>
  </r>
  <r>
    <x v="3"/>
    <n v="7190823009311"/>
    <x v="4"/>
  </r>
  <r>
    <x v="3"/>
    <n v="7190823009311"/>
    <x v="4"/>
  </r>
  <r>
    <x v="3"/>
    <n v="7190823009311"/>
    <x v="4"/>
  </r>
  <r>
    <x v="3"/>
    <n v="7190823009311"/>
    <x v="4"/>
  </r>
  <r>
    <x v="3"/>
    <n v="7190823009311"/>
    <x v="4"/>
  </r>
  <r>
    <x v="3"/>
    <n v="7190823009311"/>
    <x v="5"/>
  </r>
  <r>
    <x v="3"/>
    <n v="7190823009311"/>
    <x v="5"/>
  </r>
  <r>
    <x v="3"/>
    <n v="7190823009311"/>
    <x v="5"/>
  </r>
  <r>
    <x v="3"/>
    <n v="7190823009311"/>
    <x v="5"/>
  </r>
  <r>
    <x v="3"/>
    <n v="7190823009311"/>
    <x v="5"/>
  </r>
  <r>
    <x v="3"/>
    <n v="7190823009311"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331889C-F08A-47C1-B8B8-533CFAD9FF99}" name="Сводная таблица2" cacheId="9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compact="0" compactData="0" multipleFieldFilters="0">
  <location ref="A1:B32" firstHeaderRow="1" firstDataRow="1" firstDataCol="2"/>
  <pivotFields count="3">
    <pivotField axis="axisRow" compact="0" numFmtId="14" outline="0" subtotalTop="0" showAll="0">
      <items count="5">
        <item x="0"/>
        <item x="1"/>
        <item x="2"/>
        <item x="3"/>
        <item t="default"/>
      </items>
    </pivotField>
    <pivotField compact="0" numFmtId="1" outline="0" subtotalTop="0" showAll="0"/>
    <pivotField axis="axisRow" compact="0" outline="0" subtotalTop="0" showAll="0">
      <items count="7">
        <item x="1"/>
        <item x="0"/>
        <item x="2"/>
        <item x="3"/>
        <item x="4"/>
        <item x="5"/>
        <item t="default"/>
      </items>
    </pivotField>
  </pivotFields>
  <rowFields count="2">
    <field x="2"/>
    <field x="0"/>
  </rowFields>
  <rowItems count="31">
    <i>
      <x/>
      <x/>
    </i>
    <i r="1">
      <x v="1"/>
    </i>
    <i r="1">
      <x v="2"/>
    </i>
    <i r="1">
      <x v="3"/>
    </i>
    <i t="default">
      <x/>
    </i>
    <i>
      <x v="1"/>
      <x/>
    </i>
    <i r="1">
      <x v="1"/>
    </i>
    <i r="1">
      <x v="2"/>
    </i>
    <i r="1">
      <x v="3"/>
    </i>
    <i t="default">
      <x v="1"/>
    </i>
    <i>
      <x v="2"/>
      <x/>
    </i>
    <i r="1">
      <x v="1"/>
    </i>
    <i r="1">
      <x v="2"/>
    </i>
    <i r="1">
      <x v="3"/>
    </i>
    <i t="default">
      <x v="2"/>
    </i>
    <i>
      <x v="3"/>
      <x/>
    </i>
    <i r="1">
      <x v="1"/>
    </i>
    <i r="1">
      <x v="2"/>
    </i>
    <i r="1">
      <x v="3"/>
    </i>
    <i t="default">
      <x v="3"/>
    </i>
    <i>
      <x v="4"/>
      <x/>
    </i>
    <i r="1">
      <x v="1"/>
    </i>
    <i r="1">
      <x v="2"/>
    </i>
    <i r="1">
      <x v="3"/>
    </i>
    <i t="default">
      <x v="4"/>
    </i>
    <i>
      <x v="5"/>
      <x/>
    </i>
    <i r="1">
      <x v="1"/>
    </i>
    <i r="1">
      <x v="2"/>
    </i>
    <i r="1">
      <x v="3"/>
    </i>
    <i t="default">
      <x v="5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SubtotalsOnTopDefault="0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C117"/>
  <sheetViews>
    <sheetView topLeftCell="A69" workbookViewId="0">
      <selection activeCell="A123" sqref="A122:A123"/>
    </sheetView>
  </sheetViews>
  <sheetFormatPr defaultColWidth="10.5" defaultRowHeight="11.45" customHeight="1" x14ac:dyDescent="0.2"/>
  <cols>
    <col min="1" max="1" width="22.1640625" style="1" customWidth="1"/>
    <col min="2" max="3" width="28" style="1" customWidth="1"/>
  </cols>
  <sheetData>
    <row r="1" spans="1:3" ht="11.1" customHeight="1" x14ac:dyDescent="0.2">
      <c r="A1" s="2" t="s">
        <v>0</v>
      </c>
      <c r="B1" s="2" t="s">
        <v>1</v>
      </c>
      <c r="C1" s="2" t="s">
        <v>2</v>
      </c>
    </row>
    <row r="2" spans="1:3" ht="11.1" customHeight="1" x14ac:dyDescent="0.2">
      <c r="A2" s="5">
        <v>43709</v>
      </c>
      <c r="B2" s="4">
        <v>7190812002620</v>
      </c>
      <c r="C2" s="3" t="s">
        <v>3</v>
      </c>
    </row>
    <row r="3" spans="1:3" ht="11.1" customHeight="1" x14ac:dyDescent="0.2">
      <c r="A3" s="5">
        <v>43709</v>
      </c>
      <c r="B3" s="4">
        <v>7190812002620</v>
      </c>
      <c r="C3" s="3" t="s">
        <v>3</v>
      </c>
    </row>
    <row r="4" spans="1:3" ht="11.1" customHeight="1" x14ac:dyDescent="0.2">
      <c r="A4" s="5">
        <v>43709</v>
      </c>
      <c r="B4" s="4">
        <v>7190812002620</v>
      </c>
      <c r="C4" s="3" t="s">
        <v>3</v>
      </c>
    </row>
    <row r="5" spans="1:3" ht="11.1" customHeight="1" x14ac:dyDescent="0.2">
      <c r="A5" s="5">
        <v>43709</v>
      </c>
      <c r="B5" s="4">
        <v>7190812002620</v>
      </c>
      <c r="C5" s="3" t="s">
        <v>3</v>
      </c>
    </row>
    <row r="6" spans="1:3" ht="11.1" customHeight="1" x14ac:dyDescent="0.2">
      <c r="A6" s="5">
        <v>43709</v>
      </c>
      <c r="B6" s="4">
        <v>7190812003191</v>
      </c>
      <c r="C6" s="3" t="s">
        <v>4</v>
      </c>
    </row>
    <row r="7" spans="1:3" ht="11.1" customHeight="1" x14ac:dyDescent="0.2">
      <c r="A7" s="5">
        <v>43709</v>
      </c>
      <c r="B7" s="4">
        <v>7190812003191</v>
      </c>
      <c r="C7" s="3" t="s">
        <v>4</v>
      </c>
    </row>
    <row r="8" spans="1:3" ht="11.1" customHeight="1" x14ac:dyDescent="0.2">
      <c r="A8" s="5">
        <v>43709</v>
      </c>
      <c r="B8" s="4">
        <v>7190812003191</v>
      </c>
      <c r="C8" s="3" t="s">
        <v>4</v>
      </c>
    </row>
    <row r="9" spans="1:3" ht="11.1" customHeight="1" x14ac:dyDescent="0.2">
      <c r="A9" s="5">
        <v>43709</v>
      </c>
      <c r="B9" s="4">
        <v>7190812003191</v>
      </c>
      <c r="C9" s="3" t="s">
        <v>4</v>
      </c>
    </row>
    <row r="10" spans="1:3" ht="11.1" customHeight="1" x14ac:dyDescent="0.2">
      <c r="A10" s="5">
        <v>43709</v>
      </c>
      <c r="B10" s="4">
        <v>7190812003191</v>
      </c>
      <c r="C10" s="3" t="s">
        <v>4</v>
      </c>
    </row>
    <row r="11" spans="1:3" ht="11.1" customHeight="1" x14ac:dyDescent="0.2">
      <c r="A11" s="5">
        <v>43709</v>
      </c>
      <c r="B11" s="4">
        <v>7190823006730</v>
      </c>
      <c r="C11" s="3" t="s">
        <v>8</v>
      </c>
    </row>
    <row r="12" spans="1:3" ht="11.1" customHeight="1" x14ac:dyDescent="0.2">
      <c r="A12" s="5">
        <v>43709</v>
      </c>
      <c r="B12" s="4">
        <v>7190823006730</v>
      </c>
      <c r="C12" s="3" t="s">
        <v>8</v>
      </c>
    </row>
    <row r="13" spans="1:3" ht="11.1" customHeight="1" x14ac:dyDescent="0.2">
      <c r="A13" s="5">
        <v>43709</v>
      </c>
      <c r="B13" s="4">
        <v>7190823006730</v>
      </c>
      <c r="C13" s="3" t="s">
        <v>8</v>
      </c>
    </row>
    <row r="14" spans="1:3" ht="11.1" customHeight="1" x14ac:dyDescent="0.2">
      <c r="A14" s="5">
        <v>43709</v>
      </c>
      <c r="B14" s="4">
        <v>7190823006730</v>
      </c>
      <c r="C14" s="3" t="s">
        <v>8</v>
      </c>
    </row>
    <row r="15" spans="1:3" ht="11.1" customHeight="1" x14ac:dyDescent="0.2">
      <c r="A15" s="5">
        <v>43709</v>
      </c>
      <c r="B15" s="4">
        <v>7190823006730</v>
      </c>
      <c r="C15" s="3" t="s">
        <v>8</v>
      </c>
    </row>
    <row r="16" spans="1:3" ht="11.1" customHeight="1" x14ac:dyDescent="0.2">
      <c r="A16" s="5">
        <v>43709</v>
      </c>
      <c r="B16" s="4">
        <v>7190823006730</v>
      </c>
      <c r="C16" s="3" t="s">
        <v>6</v>
      </c>
    </row>
    <row r="17" spans="1:3" ht="11.1" customHeight="1" x14ac:dyDescent="0.2">
      <c r="A17" s="5">
        <v>43709</v>
      </c>
      <c r="B17" s="4">
        <v>7190823006730</v>
      </c>
      <c r="C17" s="3" t="s">
        <v>6</v>
      </c>
    </row>
    <row r="18" spans="1:3" ht="11.1" customHeight="1" x14ac:dyDescent="0.2">
      <c r="A18" s="5">
        <v>43709</v>
      </c>
      <c r="B18" s="4">
        <v>7190823006730</v>
      </c>
      <c r="C18" s="3" t="s">
        <v>6</v>
      </c>
    </row>
    <row r="19" spans="1:3" ht="11.1" customHeight="1" x14ac:dyDescent="0.2">
      <c r="A19" s="5">
        <v>43709</v>
      </c>
      <c r="B19" s="4">
        <v>7190823006730</v>
      </c>
      <c r="C19" s="3" t="s">
        <v>6</v>
      </c>
    </row>
    <row r="20" spans="1:3" ht="11.1" customHeight="1" x14ac:dyDescent="0.2">
      <c r="A20" s="5">
        <v>43709</v>
      </c>
      <c r="B20" s="4">
        <v>7190823009311</v>
      </c>
      <c r="C20" s="3" t="s">
        <v>7</v>
      </c>
    </row>
    <row r="21" spans="1:3" ht="11.1" customHeight="1" x14ac:dyDescent="0.2">
      <c r="A21" s="5">
        <v>43709</v>
      </c>
      <c r="B21" s="4">
        <v>7190823009311</v>
      </c>
      <c r="C21" s="3" t="s">
        <v>7</v>
      </c>
    </row>
    <row r="22" spans="1:3" ht="11.1" customHeight="1" x14ac:dyDescent="0.2">
      <c r="A22" s="5">
        <v>43709</v>
      </c>
      <c r="B22" s="4">
        <v>7190823009311</v>
      </c>
      <c r="C22" s="3" t="s">
        <v>7</v>
      </c>
    </row>
    <row r="23" spans="1:3" ht="11.1" customHeight="1" x14ac:dyDescent="0.2">
      <c r="A23" s="5">
        <v>43709</v>
      </c>
      <c r="B23" s="4">
        <v>7190823009311</v>
      </c>
      <c r="C23" s="3" t="s">
        <v>7</v>
      </c>
    </row>
    <row r="24" spans="1:3" ht="11.1" customHeight="1" x14ac:dyDescent="0.2">
      <c r="A24" s="5">
        <v>43709</v>
      </c>
      <c r="B24" s="4">
        <v>7190823009311</v>
      </c>
      <c r="C24" s="3" t="s">
        <v>7</v>
      </c>
    </row>
    <row r="25" spans="1:3" ht="11.1" customHeight="1" x14ac:dyDescent="0.2">
      <c r="A25" s="5">
        <v>43709</v>
      </c>
      <c r="B25" s="4">
        <v>7190823009311</v>
      </c>
      <c r="C25" s="3" t="s">
        <v>5</v>
      </c>
    </row>
    <row r="26" spans="1:3" ht="11.45" customHeight="1" x14ac:dyDescent="0.2">
      <c r="A26" s="5">
        <v>43709</v>
      </c>
      <c r="B26" s="4">
        <v>7190823009311</v>
      </c>
      <c r="C26" s="3" t="s">
        <v>5</v>
      </c>
    </row>
    <row r="27" spans="1:3" ht="11.45" customHeight="1" x14ac:dyDescent="0.2">
      <c r="A27" s="5">
        <v>43709</v>
      </c>
      <c r="B27" s="4">
        <v>7190823009311</v>
      </c>
      <c r="C27" s="3" t="s">
        <v>5</v>
      </c>
    </row>
    <row r="28" spans="1:3" ht="11.45" customHeight="1" x14ac:dyDescent="0.2">
      <c r="A28" s="5">
        <v>43709</v>
      </c>
      <c r="B28" s="4">
        <v>7190823009311</v>
      </c>
      <c r="C28" s="3" t="s">
        <v>5</v>
      </c>
    </row>
    <row r="29" spans="1:3" ht="11.45" customHeight="1" x14ac:dyDescent="0.2">
      <c r="A29" s="5">
        <v>43709</v>
      </c>
      <c r="B29" s="4">
        <v>7190823009311</v>
      </c>
      <c r="C29" s="3" t="s">
        <v>5</v>
      </c>
    </row>
    <row r="30" spans="1:3" ht="11.45" customHeight="1" x14ac:dyDescent="0.2">
      <c r="A30" s="5">
        <v>43709</v>
      </c>
      <c r="B30" s="4">
        <v>7190823009311</v>
      </c>
      <c r="C30" s="3" t="s">
        <v>5</v>
      </c>
    </row>
    <row r="31" spans="1:3" ht="11.45" customHeight="1" x14ac:dyDescent="0.2">
      <c r="A31" s="5">
        <v>43710</v>
      </c>
      <c r="B31" s="4">
        <v>7190812002620</v>
      </c>
      <c r="C31" s="3" t="s">
        <v>3</v>
      </c>
    </row>
    <row r="32" spans="1:3" ht="11.45" customHeight="1" x14ac:dyDescent="0.2">
      <c r="A32" s="5">
        <v>43710</v>
      </c>
      <c r="B32" s="4">
        <v>7190812002620</v>
      </c>
      <c r="C32" s="3" t="s">
        <v>3</v>
      </c>
    </row>
    <row r="33" spans="1:3" ht="11.45" customHeight="1" x14ac:dyDescent="0.2">
      <c r="A33" s="5">
        <v>43710</v>
      </c>
      <c r="B33" s="4">
        <v>7190812002620</v>
      </c>
      <c r="C33" s="3" t="s">
        <v>3</v>
      </c>
    </row>
    <row r="34" spans="1:3" ht="11.45" customHeight="1" x14ac:dyDescent="0.2">
      <c r="A34" s="5">
        <v>43710</v>
      </c>
      <c r="B34" s="4">
        <v>7190812002620</v>
      </c>
      <c r="C34" s="3" t="s">
        <v>3</v>
      </c>
    </row>
    <row r="35" spans="1:3" ht="11.45" customHeight="1" x14ac:dyDescent="0.2">
      <c r="A35" s="5">
        <v>43710</v>
      </c>
      <c r="B35" s="4">
        <v>7190812003191</v>
      </c>
      <c r="C35" s="3" t="s">
        <v>4</v>
      </c>
    </row>
    <row r="36" spans="1:3" ht="11.45" customHeight="1" x14ac:dyDescent="0.2">
      <c r="A36" s="5">
        <v>43710</v>
      </c>
      <c r="B36" s="4">
        <v>7190812003191</v>
      </c>
      <c r="C36" s="3" t="s">
        <v>4</v>
      </c>
    </row>
    <row r="37" spans="1:3" ht="11.45" customHeight="1" x14ac:dyDescent="0.2">
      <c r="A37" s="5">
        <v>43710</v>
      </c>
      <c r="B37" s="4">
        <v>7190812003191</v>
      </c>
      <c r="C37" s="3" t="s">
        <v>4</v>
      </c>
    </row>
    <row r="38" spans="1:3" ht="11.45" customHeight="1" x14ac:dyDescent="0.2">
      <c r="A38" s="5">
        <v>43710</v>
      </c>
      <c r="B38" s="4">
        <v>7190812003191</v>
      </c>
      <c r="C38" s="3" t="s">
        <v>4</v>
      </c>
    </row>
    <row r="39" spans="1:3" ht="11.45" customHeight="1" x14ac:dyDescent="0.2">
      <c r="A39" s="5">
        <v>43710</v>
      </c>
      <c r="B39" s="4">
        <v>7190812003191</v>
      </c>
      <c r="C39" s="3" t="s">
        <v>4</v>
      </c>
    </row>
    <row r="40" spans="1:3" ht="11.45" customHeight="1" x14ac:dyDescent="0.2">
      <c r="A40" s="5">
        <v>43710</v>
      </c>
      <c r="B40" s="4">
        <v>7190823006730</v>
      </c>
      <c r="C40" s="3" t="s">
        <v>8</v>
      </c>
    </row>
    <row r="41" spans="1:3" ht="11.45" customHeight="1" x14ac:dyDescent="0.2">
      <c r="A41" s="5">
        <v>43710</v>
      </c>
      <c r="B41" s="4">
        <v>7190823006730</v>
      </c>
      <c r="C41" s="3" t="s">
        <v>8</v>
      </c>
    </row>
    <row r="42" spans="1:3" ht="11.45" customHeight="1" x14ac:dyDescent="0.2">
      <c r="A42" s="5">
        <v>43710</v>
      </c>
      <c r="B42" s="4">
        <v>7190823006730</v>
      </c>
      <c r="C42" s="3" t="s">
        <v>8</v>
      </c>
    </row>
    <row r="43" spans="1:3" ht="11.45" customHeight="1" x14ac:dyDescent="0.2">
      <c r="A43" s="5">
        <v>43710</v>
      </c>
      <c r="B43" s="4">
        <v>7190823006730</v>
      </c>
      <c r="C43" s="3" t="s">
        <v>8</v>
      </c>
    </row>
    <row r="44" spans="1:3" ht="11.45" customHeight="1" x14ac:dyDescent="0.2">
      <c r="A44" s="5">
        <v>43710</v>
      </c>
      <c r="B44" s="4">
        <v>7190823006730</v>
      </c>
      <c r="C44" s="3" t="s">
        <v>8</v>
      </c>
    </row>
    <row r="45" spans="1:3" ht="11.45" customHeight="1" x14ac:dyDescent="0.2">
      <c r="A45" s="5">
        <v>43710</v>
      </c>
      <c r="B45" s="4">
        <v>7190823006730</v>
      </c>
      <c r="C45" s="3" t="s">
        <v>6</v>
      </c>
    </row>
    <row r="46" spans="1:3" ht="11.45" customHeight="1" x14ac:dyDescent="0.2">
      <c r="A46" s="5">
        <v>43710</v>
      </c>
      <c r="B46" s="4">
        <v>7190823006730</v>
      </c>
      <c r="C46" s="3" t="s">
        <v>6</v>
      </c>
    </row>
    <row r="47" spans="1:3" ht="11.45" customHeight="1" x14ac:dyDescent="0.2">
      <c r="A47" s="5">
        <v>43710</v>
      </c>
      <c r="B47" s="4">
        <v>7190823006730</v>
      </c>
      <c r="C47" s="3" t="s">
        <v>6</v>
      </c>
    </row>
    <row r="48" spans="1:3" ht="11.45" customHeight="1" x14ac:dyDescent="0.2">
      <c r="A48" s="5">
        <v>43710</v>
      </c>
      <c r="B48" s="4">
        <v>7190823006730</v>
      </c>
      <c r="C48" s="3" t="s">
        <v>6</v>
      </c>
    </row>
    <row r="49" spans="1:3" ht="11.45" customHeight="1" x14ac:dyDescent="0.2">
      <c r="A49" s="5">
        <v>43710</v>
      </c>
      <c r="B49" s="4">
        <v>7190823009311</v>
      </c>
      <c r="C49" s="3" t="s">
        <v>7</v>
      </c>
    </row>
    <row r="50" spans="1:3" ht="11.45" customHeight="1" x14ac:dyDescent="0.2">
      <c r="A50" s="5">
        <v>43710</v>
      </c>
      <c r="B50" s="4">
        <v>7190823009311</v>
      </c>
      <c r="C50" s="3" t="s">
        <v>7</v>
      </c>
    </row>
    <row r="51" spans="1:3" ht="11.45" customHeight="1" x14ac:dyDescent="0.2">
      <c r="A51" s="5">
        <v>43710</v>
      </c>
      <c r="B51" s="4">
        <v>7190823009311</v>
      </c>
      <c r="C51" s="3" t="s">
        <v>7</v>
      </c>
    </row>
    <row r="52" spans="1:3" ht="11.45" customHeight="1" x14ac:dyDescent="0.2">
      <c r="A52" s="5">
        <v>43710</v>
      </c>
      <c r="B52" s="4">
        <v>7190823009311</v>
      </c>
      <c r="C52" s="3" t="s">
        <v>7</v>
      </c>
    </row>
    <row r="53" spans="1:3" ht="11.45" customHeight="1" x14ac:dyDescent="0.2">
      <c r="A53" s="5">
        <v>43710</v>
      </c>
      <c r="B53" s="4">
        <v>7190823009311</v>
      </c>
      <c r="C53" s="3" t="s">
        <v>7</v>
      </c>
    </row>
    <row r="54" spans="1:3" ht="11.45" customHeight="1" x14ac:dyDescent="0.2">
      <c r="A54" s="5">
        <v>43710</v>
      </c>
      <c r="B54" s="4">
        <v>7190823009311</v>
      </c>
      <c r="C54" s="3" t="s">
        <v>5</v>
      </c>
    </row>
    <row r="55" spans="1:3" ht="11.45" customHeight="1" x14ac:dyDescent="0.2">
      <c r="A55" s="5">
        <v>43710</v>
      </c>
      <c r="B55" s="4">
        <v>7190823009311</v>
      </c>
      <c r="C55" s="3" t="s">
        <v>5</v>
      </c>
    </row>
    <row r="56" spans="1:3" ht="11.45" customHeight="1" x14ac:dyDescent="0.2">
      <c r="A56" s="5">
        <v>43710</v>
      </c>
      <c r="B56" s="4">
        <v>7190823009311</v>
      </c>
      <c r="C56" s="3" t="s">
        <v>5</v>
      </c>
    </row>
    <row r="57" spans="1:3" ht="11.45" customHeight="1" x14ac:dyDescent="0.2">
      <c r="A57" s="5">
        <v>43710</v>
      </c>
      <c r="B57" s="4">
        <v>7190823009311</v>
      </c>
      <c r="C57" s="3" t="s">
        <v>5</v>
      </c>
    </row>
    <row r="58" spans="1:3" ht="11.45" customHeight="1" x14ac:dyDescent="0.2">
      <c r="A58" s="5">
        <v>43710</v>
      </c>
      <c r="B58" s="4">
        <v>7190823009311</v>
      </c>
      <c r="C58" s="3" t="s">
        <v>5</v>
      </c>
    </row>
    <row r="59" spans="1:3" ht="11.45" customHeight="1" x14ac:dyDescent="0.2">
      <c r="A59" s="5">
        <v>43710</v>
      </c>
      <c r="B59" s="4">
        <v>7190823009311</v>
      </c>
      <c r="C59" s="3" t="s">
        <v>5</v>
      </c>
    </row>
    <row r="60" spans="1:3" ht="11.45" customHeight="1" x14ac:dyDescent="0.2">
      <c r="A60" s="5">
        <v>43711</v>
      </c>
      <c r="B60" s="4">
        <v>7190812002620</v>
      </c>
      <c r="C60" s="3" t="s">
        <v>3</v>
      </c>
    </row>
    <row r="61" spans="1:3" ht="11.45" customHeight="1" x14ac:dyDescent="0.2">
      <c r="A61" s="5">
        <v>43711</v>
      </c>
      <c r="B61" s="4">
        <v>7190812002620</v>
      </c>
      <c r="C61" s="3" t="s">
        <v>3</v>
      </c>
    </row>
    <row r="62" spans="1:3" ht="11.45" customHeight="1" x14ac:dyDescent="0.2">
      <c r="A62" s="5">
        <v>43711</v>
      </c>
      <c r="B62" s="4">
        <v>7190812002620</v>
      </c>
      <c r="C62" s="3" t="s">
        <v>3</v>
      </c>
    </row>
    <row r="63" spans="1:3" ht="11.45" customHeight="1" x14ac:dyDescent="0.2">
      <c r="A63" s="5">
        <v>43711</v>
      </c>
      <c r="B63" s="4">
        <v>7190812002620</v>
      </c>
      <c r="C63" s="3" t="s">
        <v>3</v>
      </c>
    </row>
    <row r="64" spans="1:3" ht="11.45" customHeight="1" x14ac:dyDescent="0.2">
      <c r="A64" s="5">
        <v>43711</v>
      </c>
      <c r="B64" s="4">
        <v>7190812003191</v>
      </c>
      <c r="C64" s="3" t="s">
        <v>4</v>
      </c>
    </row>
    <row r="65" spans="1:3" ht="11.45" customHeight="1" x14ac:dyDescent="0.2">
      <c r="A65" s="5">
        <v>43711</v>
      </c>
      <c r="B65" s="4">
        <v>7190812003191</v>
      </c>
      <c r="C65" s="3" t="s">
        <v>4</v>
      </c>
    </row>
    <row r="66" spans="1:3" ht="11.45" customHeight="1" x14ac:dyDescent="0.2">
      <c r="A66" s="5">
        <v>43711</v>
      </c>
      <c r="B66" s="4">
        <v>7190812003191</v>
      </c>
      <c r="C66" s="3" t="s">
        <v>4</v>
      </c>
    </row>
    <row r="67" spans="1:3" ht="11.45" customHeight="1" x14ac:dyDescent="0.2">
      <c r="A67" s="5">
        <v>43711</v>
      </c>
      <c r="B67" s="4">
        <v>7190812003191</v>
      </c>
      <c r="C67" s="3" t="s">
        <v>4</v>
      </c>
    </row>
    <row r="68" spans="1:3" ht="11.45" customHeight="1" x14ac:dyDescent="0.2">
      <c r="A68" s="5">
        <v>43711</v>
      </c>
      <c r="B68" s="4">
        <v>7190812003191</v>
      </c>
      <c r="C68" s="3" t="s">
        <v>4</v>
      </c>
    </row>
    <row r="69" spans="1:3" ht="11.45" customHeight="1" x14ac:dyDescent="0.2">
      <c r="A69" s="5">
        <v>43711</v>
      </c>
      <c r="B69" s="4">
        <v>7190823006730</v>
      </c>
      <c r="C69" s="3" t="s">
        <v>8</v>
      </c>
    </row>
    <row r="70" spans="1:3" ht="11.45" customHeight="1" x14ac:dyDescent="0.2">
      <c r="A70" s="5">
        <v>43711</v>
      </c>
      <c r="B70" s="4">
        <v>7190823006730</v>
      </c>
      <c r="C70" s="3" t="s">
        <v>8</v>
      </c>
    </row>
    <row r="71" spans="1:3" ht="11.45" customHeight="1" x14ac:dyDescent="0.2">
      <c r="A71" s="5">
        <v>43711</v>
      </c>
      <c r="B71" s="4">
        <v>7190823006730</v>
      </c>
      <c r="C71" s="3" t="s">
        <v>8</v>
      </c>
    </row>
    <row r="72" spans="1:3" ht="11.45" customHeight="1" x14ac:dyDescent="0.2">
      <c r="A72" s="5">
        <v>43711</v>
      </c>
      <c r="B72" s="4">
        <v>7190823006730</v>
      </c>
      <c r="C72" s="3" t="s">
        <v>8</v>
      </c>
    </row>
    <row r="73" spans="1:3" ht="11.45" customHeight="1" x14ac:dyDescent="0.2">
      <c r="A73" s="5">
        <v>43711</v>
      </c>
      <c r="B73" s="4">
        <v>7190823006730</v>
      </c>
      <c r="C73" s="3" t="s">
        <v>8</v>
      </c>
    </row>
    <row r="74" spans="1:3" ht="11.45" customHeight="1" x14ac:dyDescent="0.2">
      <c r="A74" s="5">
        <v>43711</v>
      </c>
      <c r="B74" s="4">
        <v>7190823006730</v>
      </c>
      <c r="C74" s="3" t="s">
        <v>6</v>
      </c>
    </row>
    <row r="75" spans="1:3" ht="11.45" customHeight="1" x14ac:dyDescent="0.2">
      <c r="A75" s="5">
        <v>43711</v>
      </c>
      <c r="B75" s="4">
        <v>7190823006730</v>
      </c>
      <c r="C75" s="3" t="s">
        <v>6</v>
      </c>
    </row>
    <row r="76" spans="1:3" ht="11.45" customHeight="1" x14ac:dyDescent="0.2">
      <c r="A76" s="5">
        <v>43711</v>
      </c>
      <c r="B76" s="4">
        <v>7190823006730</v>
      </c>
      <c r="C76" s="3" t="s">
        <v>6</v>
      </c>
    </row>
    <row r="77" spans="1:3" ht="11.45" customHeight="1" x14ac:dyDescent="0.2">
      <c r="A77" s="5">
        <v>43711</v>
      </c>
      <c r="B77" s="4">
        <v>7190823006730</v>
      </c>
      <c r="C77" s="3" t="s">
        <v>6</v>
      </c>
    </row>
    <row r="78" spans="1:3" ht="11.45" customHeight="1" x14ac:dyDescent="0.2">
      <c r="A78" s="5">
        <v>43711</v>
      </c>
      <c r="B78" s="4">
        <v>7190823009311</v>
      </c>
      <c r="C78" s="3" t="s">
        <v>7</v>
      </c>
    </row>
    <row r="79" spans="1:3" ht="11.45" customHeight="1" x14ac:dyDescent="0.2">
      <c r="A79" s="5">
        <v>43711</v>
      </c>
      <c r="B79" s="4">
        <v>7190823009311</v>
      </c>
      <c r="C79" s="3" t="s">
        <v>7</v>
      </c>
    </row>
    <row r="80" spans="1:3" ht="11.45" customHeight="1" x14ac:dyDescent="0.2">
      <c r="A80" s="5">
        <v>43711</v>
      </c>
      <c r="B80" s="4">
        <v>7190823009311</v>
      </c>
      <c r="C80" s="3" t="s">
        <v>7</v>
      </c>
    </row>
    <row r="81" spans="1:3" ht="11.45" customHeight="1" x14ac:dyDescent="0.2">
      <c r="A81" s="5">
        <v>43711</v>
      </c>
      <c r="B81" s="4">
        <v>7190823009311</v>
      </c>
      <c r="C81" s="3" t="s">
        <v>7</v>
      </c>
    </row>
    <row r="82" spans="1:3" ht="11.45" customHeight="1" x14ac:dyDescent="0.2">
      <c r="A82" s="5">
        <v>43711</v>
      </c>
      <c r="B82" s="4">
        <v>7190823009311</v>
      </c>
      <c r="C82" s="3" t="s">
        <v>7</v>
      </c>
    </row>
    <row r="83" spans="1:3" ht="11.45" customHeight="1" x14ac:dyDescent="0.2">
      <c r="A83" s="5">
        <v>43711</v>
      </c>
      <c r="B83" s="4">
        <v>7190823009311</v>
      </c>
      <c r="C83" s="3" t="s">
        <v>5</v>
      </c>
    </row>
    <row r="84" spans="1:3" ht="11.45" customHeight="1" x14ac:dyDescent="0.2">
      <c r="A84" s="5">
        <v>43711</v>
      </c>
      <c r="B84" s="4">
        <v>7190823009311</v>
      </c>
      <c r="C84" s="3" t="s">
        <v>5</v>
      </c>
    </row>
    <row r="85" spans="1:3" ht="11.45" customHeight="1" x14ac:dyDescent="0.2">
      <c r="A85" s="5">
        <v>43711</v>
      </c>
      <c r="B85" s="4">
        <v>7190823009311</v>
      </c>
      <c r="C85" s="3" t="s">
        <v>5</v>
      </c>
    </row>
    <row r="86" spans="1:3" ht="11.45" customHeight="1" x14ac:dyDescent="0.2">
      <c r="A86" s="5">
        <v>43711</v>
      </c>
      <c r="B86" s="4">
        <v>7190823009311</v>
      </c>
      <c r="C86" s="3" t="s">
        <v>5</v>
      </c>
    </row>
    <row r="87" spans="1:3" ht="11.45" customHeight="1" x14ac:dyDescent="0.2">
      <c r="A87" s="5">
        <v>43711</v>
      </c>
      <c r="B87" s="4">
        <v>7190823009311</v>
      </c>
      <c r="C87" s="3" t="s">
        <v>5</v>
      </c>
    </row>
    <row r="88" spans="1:3" ht="11.45" customHeight="1" x14ac:dyDescent="0.2">
      <c r="A88" s="5">
        <v>43711</v>
      </c>
      <c r="B88" s="4">
        <v>7190823009311</v>
      </c>
      <c r="C88" s="3" t="s">
        <v>5</v>
      </c>
    </row>
    <row r="89" spans="1:3" ht="11.45" customHeight="1" x14ac:dyDescent="0.2">
      <c r="A89" s="5">
        <v>43712</v>
      </c>
      <c r="B89" s="4">
        <v>7190812002620</v>
      </c>
      <c r="C89" s="3" t="s">
        <v>3</v>
      </c>
    </row>
    <row r="90" spans="1:3" ht="11.45" customHeight="1" x14ac:dyDescent="0.2">
      <c r="A90" s="5">
        <v>43712</v>
      </c>
      <c r="B90" s="4">
        <v>7190812002620</v>
      </c>
      <c r="C90" s="3" t="s">
        <v>3</v>
      </c>
    </row>
    <row r="91" spans="1:3" ht="11.45" customHeight="1" x14ac:dyDescent="0.2">
      <c r="A91" s="5">
        <v>43712</v>
      </c>
      <c r="B91" s="4">
        <v>7190812002620</v>
      </c>
      <c r="C91" s="3" t="s">
        <v>3</v>
      </c>
    </row>
    <row r="92" spans="1:3" ht="11.45" customHeight="1" x14ac:dyDescent="0.2">
      <c r="A92" s="5">
        <v>43712</v>
      </c>
      <c r="B92" s="4">
        <v>7190812002620</v>
      </c>
      <c r="C92" s="3" t="s">
        <v>3</v>
      </c>
    </row>
    <row r="93" spans="1:3" ht="11.45" customHeight="1" x14ac:dyDescent="0.2">
      <c r="A93" s="5">
        <v>43712</v>
      </c>
      <c r="B93" s="4">
        <v>7190812003191</v>
      </c>
      <c r="C93" s="3" t="s">
        <v>4</v>
      </c>
    </row>
    <row r="94" spans="1:3" ht="11.45" customHeight="1" x14ac:dyDescent="0.2">
      <c r="A94" s="5">
        <v>43712</v>
      </c>
      <c r="B94" s="4">
        <v>7190812003191</v>
      </c>
      <c r="C94" s="3" t="s">
        <v>4</v>
      </c>
    </row>
    <row r="95" spans="1:3" ht="11.45" customHeight="1" x14ac:dyDescent="0.2">
      <c r="A95" s="5">
        <v>43712</v>
      </c>
      <c r="B95" s="4">
        <v>7190812003191</v>
      </c>
      <c r="C95" s="3" t="s">
        <v>4</v>
      </c>
    </row>
    <row r="96" spans="1:3" ht="11.45" customHeight="1" x14ac:dyDescent="0.2">
      <c r="A96" s="5">
        <v>43712</v>
      </c>
      <c r="B96" s="4">
        <v>7190812003191</v>
      </c>
      <c r="C96" s="3" t="s">
        <v>4</v>
      </c>
    </row>
    <row r="97" spans="1:3" ht="11.45" customHeight="1" x14ac:dyDescent="0.2">
      <c r="A97" s="5">
        <v>43712</v>
      </c>
      <c r="B97" s="4">
        <v>7190812003191</v>
      </c>
      <c r="C97" s="3" t="s">
        <v>4</v>
      </c>
    </row>
    <row r="98" spans="1:3" ht="11.45" customHeight="1" x14ac:dyDescent="0.2">
      <c r="A98" s="5">
        <v>43712</v>
      </c>
      <c r="B98" s="4">
        <v>7190823006730</v>
      </c>
      <c r="C98" s="3" t="s">
        <v>8</v>
      </c>
    </row>
    <row r="99" spans="1:3" ht="11.45" customHeight="1" x14ac:dyDescent="0.2">
      <c r="A99" s="5">
        <v>43712</v>
      </c>
      <c r="B99" s="4">
        <v>7190823006730</v>
      </c>
      <c r="C99" s="3" t="s">
        <v>8</v>
      </c>
    </row>
    <row r="100" spans="1:3" ht="11.45" customHeight="1" x14ac:dyDescent="0.2">
      <c r="A100" s="5">
        <v>43712</v>
      </c>
      <c r="B100" s="4">
        <v>7190823006730</v>
      </c>
      <c r="C100" s="3" t="s">
        <v>8</v>
      </c>
    </row>
    <row r="101" spans="1:3" ht="11.45" customHeight="1" x14ac:dyDescent="0.2">
      <c r="A101" s="5">
        <v>43712</v>
      </c>
      <c r="B101" s="4">
        <v>7190823006730</v>
      </c>
      <c r="C101" s="3" t="s">
        <v>8</v>
      </c>
    </row>
    <row r="102" spans="1:3" ht="11.45" customHeight="1" x14ac:dyDescent="0.2">
      <c r="A102" s="5">
        <v>43712</v>
      </c>
      <c r="B102" s="4">
        <v>7190823006730</v>
      </c>
      <c r="C102" s="3" t="s">
        <v>8</v>
      </c>
    </row>
    <row r="103" spans="1:3" ht="11.45" customHeight="1" x14ac:dyDescent="0.2">
      <c r="A103" s="5">
        <v>43712</v>
      </c>
      <c r="B103" s="4">
        <v>7190823006730</v>
      </c>
      <c r="C103" s="3" t="s">
        <v>6</v>
      </c>
    </row>
    <row r="104" spans="1:3" ht="11.45" customHeight="1" x14ac:dyDescent="0.2">
      <c r="A104" s="5">
        <v>43712</v>
      </c>
      <c r="B104" s="4">
        <v>7190823006730</v>
      </c>
      <c r="C104" s="3" t="s">
        <v>6</v>
      </c>
    </row>
    <row r="105" spans="1:3" ht="11.45" customHeight="1" x14ac:dyDescent="0.2">
      <c r="A105" s="5">
        <v>43712</v>
      </c>
      <c r="B105" s="4">
        <v>7190823006730</v>
      </c>
      <c r="C105" s="3" t="s">
        <v>6</v>
      </c>
    </row>
    <row r="106" spans="1:3" ht="11.45" customHeight="1" x14ac:dyDescent="0.2">
      <c r="A106" s="5">
        <v>43712</v>
      </c>
      <c r="B106" s="4">
        <v>7190823006730</v>
      </c>
      <c r="C106" s="3" t="s">
        <v>6</v>
      </c>
    </row>
    <row r="107" spans="1:3" ht="11.45" customHeight="1" x14ac:dyDescent="0.2">
      <c r="A107" s="5">
        <v>43712</v>
      </c>
      <c r="B107" s="4">
        <v>7190823009311</v>
      </c>
      <c r="C107" s="3" t="s">
        <v>7</v>
      </c>
    </row>
    <row r="108" spans="1:3" ht="11.45" customHeight="1" x14ac:dyDescent="0.2">
      <c r="A108" s="5">
        <v>43712</v>
      </c>
      <c r="B108" s="4">
        <v>7190823009311</v>
      </c>
      <c r="C108" s="3" t="s">
        <v>7</v>
      </c>
    </row>
    <row r="109" spans="1:3" ht="11.45" customHeight="1" x14ac:dyDescent="0.2">
      <c r="A109" s="5">
        <v>43712</v>
      </c>
      <c r="B109" s="4">
        <v>7190823009311</v>
      </c>
      <c r="C109" s="3" t="s">
        <v>7</v>
      </c>
    </row>
    <row r="110" spans="1:3" ht="11.45" customHeight="1" x14ac:dyDescent="0.2">
      <c r="A110" s="5">
        <v>43712</v>
      </c>
      <c r="B110" s="4">
        <v>7190823009311</v>
      </c>
      <c r="C110" s="3" t="s">
        <v>7</v>
      </c>
    </row>
    <row r="111" spans="1:3" ht="11.45" customHeight="1" x14ac:dyDescent="0.2">
      <c r="A111" s="5">
        <v>43712</v>
      </c>
      <c r="B111" s="4">
        <v>7190823009311</v>
      </c>
      <c r="C111" s="3" t="s">
        <v>7</v>
      </c>
    </row>
    <row r="112" spans="1:3" ht="11.45" customHeight="1" x14ac:dyDescent="0.2">
      <c r="A112" s="5">
        <v>43712</v>
      </c>
      <c r="B112" s="4">
        <v>7190823009311</v>
      </c>
      <c r="C112" s="3" t="s">
        <v>5</v>
      </c>
    </row>
    <row r="113" spans="1:3" ht="11.45" customHeight="1" x14ac:dyDescent="0.2">
      <c r="A113" s="5">
        <v>43712</v>
      </c>
      <c r="B113" s="4">
        <v>7190823009311</v>
      </c>
      <c r="C113" s="3" t="s">
        <v>5</v>
      </c>
    </row>
    <row r="114" spans="1:3" ht="11.45" customHeight="1" x14ac:dyDescent="0.2">
      <c r="A114" s="5">
        <v>43712</v>
      </c>
      <c r="B114" s="4">
        <v>7190823009311</v>
      </c>
      <c r="C114" s="3" t="s">
        <v>5</v>
      </c>
    </row>
    <row r="115" spans="1:3" ht="11.45" customHeight="1" x14ac:dyDescent="0.2">
      <c r="A115" s="5">
        <v>43712</v>
      </c>
      <c r="B115" s="4">
        <v>7190823009311</v>
      </c>
      <c r="C115" s="3" t="s">
        <v>5</v>
      </c>
    </row>
    <row r="116" spans="1:3" ht="11.45" customHeight="1" x14ac:dyDescent="0.2">
      <c r="A116" s="5">
        <v>43712</v>
      </c>
      <c r="B116" s="4">
        <v>7190823009311</v>
      </c>
      <c r="C116" s="3" t="s">
        <v>5</v>
      </c>
    </row>
    <row r="117" spans="1:3" ht="11.45" customHeight="1" x14ac:dyDescent="0.2">
      <c r="A117" s="5">
        <v>43712</v>
      </c>
      <c r="B117" s="4">
        <v>7190823009311</v>
      </c>
      <c r="C117" s="3" t="s">
        <v>5</v>
      </c>
    </row>
  </sheetData>
  <pageMargins left="0.75" right="1" top="0.75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9D70B-27BA-4C88-9950-D92651C0A38F}">
  <dimension ref="A1:B32"/>
  <sheetViews>
    <sheetView tabSelected="1" workbookViewId="0">
      <selection activeCell="J17" sqref="J17"/>
    </sheetView>
  </sheetViews>
  <sheetFormatPr defaultRowHeight="11.25" x14ac:dyDescent="0.2"/>
  <cols>
    <col min="1" max="1" width="22.33203125" bestFit="1" customWidth="1"/>
    <col min="2" max="2" width="11" bestFit="1" customWidth="1"/>
  </cols>
  <sheetData>
    <row r="1" spans="1:2" x14ac:dyDescent="0.2">
      <c r="A1" s="6" t="s">
        <v>2</v>
      </c>
      <c r="B1" s="6" t="s">
        <v>0</v>
      </c>
    </row>
    <row r="2" spans="1:2" x14ac:dyDescent="0.2">
      <c r="A2" t="s">
        <v>4</v>
      </c>
      <c r="B2" s="7">
        <v>43709</v>
      </c>
    </row>
    <row r="3" spans="1:2" x14ac:dyDescent="0.2">
      <c r="B3" s="7">
        <v>43710</v>
      </c>
    </row>
    <row r="4" spans="1:2" x14ac:dyDescent="0.2">
      <c r="B4" s="7">
        <v>43711</v>
      </c>
    </row>
    <row r="5" spans="1:2" x14ac:dyDescent="0.2">
      <c r="B5" s="7">
        <v>43712</v>
      </c>
    </row>
    <row r="6" spans="1:2" x14ac:dyDescent="0.2">
      <c r="A6" t="s">
        <v>10</v>
      </c>
    </row>
    <row r="7" spans="1:2" x14ac:dyDescent="0.2">
      <c r="A7" t="s">
        <v>3</v>
      </c>
      <c r="B7" s="7">
        <v>43709</v>
      </c>
    </row>
    <row r="8" spans="1:2" x14ac:dyDescent="0.2">
      <c r="B8" s="7">
        <v>43710</v>
      </c>
    </row>
    <row r="9" spans="1:2" x14ac:dyDescent="0.2">
      <c r="B9" s="7">
        <v>43711</v>
      </c>
    </row>
    <row r="10" spans="1:2" x14ac:dyDescent="0.2">
      <c r="B10" s="7">
        <v>43712</v>
      </c>
    </row>
    <row r="11" spans="1:2" x14ac:dyDescent="0.2">
      <c r="A11" t="s">
        <v>11</v>
      </c>
    </row>
    <row r="12" spans="1:2" x14ac:dyDescent="0.2">
      <c r="A12" t="s">
        <v>8</v>
      </c>
      <c r="B12" s="7">
        <v>43709</v>
      </c>
    </row>
    <row r="13" spans="1:2" x14ac:dyDescent="0.2">
      <c r="B13" s="7">
        <v>43710</v>
      </c>
    </row>
    <row r="14" spans="1:2" x14ac:dyDescent="0.2">
      <c r="B14" s="7">
        <v>43711</v>
      </c>
    </row>
    <row r="15" spans="1:2" x14ac:dyDescent="0.2">
      <c r="B15" s="7">
        <v>43712</v>
      </c>
    </row>
    <row r="16" spans="1:2" x14ac:dyDescent="0.2">
      <c r="A16" t="s">
        <v>12</v>
      </c>
    </row>
    <row r="17" spans="1:2" x14ac:dyDescent="0.2">
      <c r="A17" t="s">
        <v>6</v>
      </c>
      <c r="B17" s="7">
        <v>43709</v>
      </c>
    </row>
    <row r="18" spans="1:2" x14ac:dyDescent="0.2">
      <c r="B18" s="7">
        <v>43710</v>
      </c>
    </row>
    <row r="19" spans="1:2" x14ac:dyDescent="0.2">
      <c r="B19" s="7">
        <v>43711</v>
      </c>
    </row>
    <row r="20" spans="1:2" x14ac:dyDescent="0.2">
      <c r="B20" s="7">
        <v>43712</v>
      </c>
    </row>
    <row r="21" spans="1:2" x14ac:dyDescent="0.2">
      <c r="A21" t="s">
        <v>13</v>
      </c>
    </row>
    <row r="22" spans="1:2" x14ac:dyDescent="0.2">
      <c r="A22" t="s">
        <v>7</v>
      </c>
      <c r="B22" s="7">
        <v>43709</v>
      </c>
    </row>
    <row r="23" spans="1:2" x14ac:dyDescent="0.2">
      <c r="B23" s="7">
        <v>43710</v>
      </c>
    </row>
    <row r="24" spans="1:2" x14ac:dyDescent="0.2">
      <c r="B24" s="7">
        <v>43711</v>
      </c>
    </row>
    <row r="25" spans="1:2" x14ac:dyDescent="0.2">
      <c r="B25" s="7">
        <v>43712</v>
      </c>
    </row>
    <row r="26" spans="1:2" x14ac:dyDescent="0.2">
      <c r="A26" t="s">
        <v>14</v>
      </c>
    </row>
    <row r="27" spans="1:2" x14ac:dyDescent="0.2">
      <c r="A27" t="s">
        <v>5</v>
      </c>
      <c r="B27" s="7">
        <v>43709</v>
      </c>
    </row>
    <row r="28" spans="1:2" x14ac:dyDescent="0.2">
      <c r="B28" s="7">
        <v>43710</v>
      </c>
    </row>
    <row r="29" spans="1:2" x14ac:dyDescent="0.2">
      <c r="B29" s="7">
        <v>43711</v>
      </c>
    </row>
    <row r="30" spans="1:2" x14ac:dyDescent="0.2">
      <c r="B30" s="7">
        <v>43712</v>
      </c>
    </row>
    <row r="31" spans="1:2" x14ac:dyDescent="0.2">
      <c r="A31" t="s">
        <v>15</v>
      </c>
    </row>
    <row r="32" spans="1:2" x14ac:dyDescent="0.2">
      <c r="A32" t="s">
        <v>9</v>
      </c>
    </row>
  </sheetData>
  <pageMargins left="0.7" right="0.7" top="0.75" bottom="0.75" header="0.3" footer="0.3"/>
  <pageSetup paperSize="9" orientation="portrait" horizontalDpi="0" verticalDpi="0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TDSheet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acer</cp:lastModifiedBy>
  <dcterms:modified xsi:type="dcterms:W3CDTF">2019-10-17T09:37:50Z</dcterms:modified>
</cp:coreProperties>
</file>