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Лист1!$A$1:$B$596</definedName>
    <definedName name="Исходный_список">OFFSET([1]Книговыдача!$B$11,,,COUNTA([1]Книговыдача!$B$11:$B$463))</definedName>
    <definedName name="Исходный_список2">OFFSET([1]Книговыдача!$J$10,,,COUNTA([1]Книговыдача!$J$10:$J$463))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4" i="1"/>
  <c r="C2" i="1"/>
  <c r="E5" i="1" a="1"/>
  <c r="E5" i="1" s="1"/>
  <c r="E6" i="1" s="1" a="1"/>
  <c r="E6" i="1" s="1"/>
  <c r="E4" i="1" a="1"/>
  <c r="E4" i="1" s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</calcChain>
</file>

<file path=xl/sharedStrings.xml><?xml version="1.0" encoding="utf-8"?>
<sst xmlns="http://schemas.openxmlformats.org/spreadsheetml/2006/main" count="598" uniqueCount="578">
  <si>
    <t>Герман Ю - Россия молодая (Герасимов В.)</t>
  </si>
  <si>
    <t>Дрюон М - Железный король. Узница Шато-Гайара, Яд и корона (Терновский Е.)</t>
  </si>
  <si>
    <t>Дрюон М - Не гоже лилиям прясть. Французская волчица (Прудовский И.)</t>
  </si>
  <si>
    <t>Дрюон М - Лилия и лев. Когда король губит Францию (Терновский Е.)</t>
  </si>
  <si>
    <t>Проскурин П - Судьба (Будевич В.)</t>
  </si>
  <si>
    <t>Вайнеры А Г - Эра милосердия (Кузнецов Д.)</t>
  </si>
  <si>
    <t>Семенов Ю - ТАСС уполномочен заявить (Мурашко И.)</t>
  </si>
  <si>
    <t>Ломоносов М - Избранная проза (Прудовский И.)</t>
  </si>
  <si>
    <t>Толстой А Н - Петр Первый (Заборовский Ю.)</t>
  </si>
  <si>
    <t>Панова В - В старой Москве. 1980 (Жженов Г., Киселева И., Толмачева Л., Карельских Е., Тоом Л., Павлов В., Бортников Г., Пеньков Н.)</t>
  </si>
  <si>
    <t>Панова В - Девочки. 1949 (Молчадская Н., Пивоварова Т., Костырева Г., Дятловская Г., Аноров М., Адоскин А., Молчанов Е.)</t>
  </si>
  <si>
    <t>Панова В - Дорогие мои наставницы (Петрова М.)</t>
  </si>
  <si>
    <t>Панова В - Евдокия (Кваснюк З.)</t>
  </si>
  <si>
    <t>Панова В - Кружилиха (Кваснюк З.)</t>
  </si>
  <si>
    <t>Панова В - Сколько лет, сколько зим. 1966 (Милюшкина Т., Лавров К., Шарко З., Сапожникова Л., Тарасова Т., Борисов О., Юрский С.)</t>
  </si>
  <si>
    <t>Панова В - Спутники (Кваснюк З.)</t>
  </si>
  <si>
    <t>Панова В - Трое мальчишек у ворот</t>
  </si>
  <si>
    <t>Бенуа П - Дорога гигантов (Терновский Е.)</t>
  </si>
  <si>
    <t>Бенуа П - Атлантида (Ларионова Л.)</t>
  </si>
  <si>
    <t>Спахов А - Заклинатель ос (Попов А.)</t>
  </si>
  <si>
    <t>Князева А - Мираж золотых рудников (Калиниченко Е.)</t>
  </si>
  <si>
    <t>Тилье Ф - Комиссар Франк Шарко-04. Проект Феникс</t>
  </si>
  <si>
    <t>Тилье Ф - Комиссар Франк Шарко-08. Шарко (Горбунов С.)</t>
  </si>
  <si>
    <t>Джеро Е - Лоб Жёлтый Карман (Коршун Н.)</t>
  </si>
  <si>
    <t>Володарская О - Первая жизнь, вторая жизнь (Долганова А.)</t>
  </si>
  <si>
    <t>Куликова Г - Влюбиться в лучшего друга (Морозова Т.)</t>
  </si>
  <si>
    <t>Куликова Г - Рыцарь астрального образа (Абалкина М.)</t>
  </si>
  <si>
    <t>Элтон Б - Первая жертва (Бордуков А.)</t>
  </si>
  <si>
    <t>Элтон Б - До последнего звонка (Чонишвили С.)</t>
  </si>
  <si>
    <t>Гребе К - На льду (Дельвер Е., Бржезовская К., Сергеев М.)</t>
  </si>
  <si>
    <t>Грановские Е А - Иероглиф смерти (Кирсанов С.)</t>
  </si>
  <si>
    <t>Грановская Е Грановский А - Никто не придёт</t>
  </si>
  <si>
    <t>Голд Г - Вопрос формы</t>
  </si>
  <si>
    <t>Брайт П - Изысканный труп (Ефанов В.)</t>
  </si>
  <si>
    <t>Донцова Д - Татьяна Сергеева-24. Запасной выход из комы (Чигинская Г.)</t>
  </si>
  <si>
    <t>Донцова Д - Иван Подушкин-25. Гнездо перелётного сфинкса (Галишников М.)</t>
  </si>
  <si>
    <t>Донцова Д - Виола Тараканова-44. Бинокль для всевидящего ока (Дельвер Е.)</t>
  </si>
  <si>
    <t>Брюссоло С - Замок отравителей (Ерисанова И.)</t>
  </si>
  <si>
    <t>Брюссоло С - Дом шепотов (Ерисанова И.)</t>
  </si>
  <si>
    <t>Адамов А - Болотная трава (Сушков В.)</t>
  </si>
  <si>
    <t>Азимов А - Детектив Элайдж Бейли и робот Дэниел Оливо-01. Стальные пещеры (Макушев М.)</t>
  </si>
  <si>
    <t>Азимов А - Детектив Элайдж Бейли и робот Дэниел Оливо-03. Роботы утренней зари (Макушев М.)</t>
  </si>
  <si>
    <t>Акройд П - Исаак Ньютон (Броцкая Л.)</t>
  </si>
  <si>
    <t>Акройд П - Повесть о Платоне (Репина С.)</t>
  </si>
  <si>
    <t>Акунин Б - История Российского государства-06 А. Доброключения и рассуждения Луция Катина (Клюквин А.)</t>
  </si>
  <si>
    <t>Акунин Б - Князь Клюква (Суханов М.)</t>
  </si>
  <si>
    <t>Андерсон П - Любовница президента (Козий Н.)</t>
  </si>
  <si>
    <t>Арсаньев А - Иерусалимский ковчег (Манылов В.)</t>
  </si>
  <si>
    <t>Арсеньев В - В дебрях Уссурийского края (Сушков В.)</t>
  </si>
  <si>
    <t>Арсеньева Е - Гарем Ивана Грозного (Ничик Л.)</t>
  </si>
  <si>
    <t>Арсеньева Е - Государева невеста (Ненарокомова Т.)</t>
  </si>
  <si>
    <t>Арсеньева Е - И звёзды любить умеют (Карпунина Н.)</t>
  </si>
  <si>
    <t>Арсеньева Е - Любовь и долг Александра Третьего (Крупина Е.)</t>
  </si>
  <si>
    <t>Асмолов А - Фронт в тылу вермахта (Сушков В.)</t>
  </si>
  <si>
    <t>Атаманов М - Защита периметра-01. Восьмой сектор (Букчин И.)</t>
  </si>
  <si>
    <t>Атаманов М - Защита периметра-02. Через смерть (Букчин И.)</t>
  </si>
  <si>
    <t>Атаманов М - Искажающие реальность-04 (Римский В.)</t>
  </si>
  <si>
    <t>Атаманов М - Серый ворон-01. Прорыв в Эрафию (Ломакин И.)</t>
  </si>
  <si>
    <t>Атаманов М - Серый Ворон-02. Дорога К Рыцарству (Суслов М.)</t>
  </si>
  <si>
    <t>Вильямс Ч - Бетонный фламинго (Стельмащук В.)</t>
  </si>
  <si>
    <t>Вильямс Ч - Человек в бегах (Стельмащук В.)</t>
  </si>
  <si>
    <t>Литвиновы А С - Джульетта стреляет первой (Кабашова А.)</t>
  </si>
  <si>
    <t>Литвиновы А С - Отпуск на тот свет (Росляков М.)</t>
  </si>
  <si>
    <t>Литвиновы А С - Свадьбы не будет (Аптикеева Т.)</t>
  </si>
  <si>
    <t>Паасилинна А - Воющий мельник (Броцкая Л.)</t>
  </si>
  <si>
    <t>Паасилинна А - Нежная отравительница (Воробьева И.)</t>
  </si>
  <si>
    <t>Паасилинна А - Очаровательное самоубийство в кругу друзей (Макаренко Н.)</t>
  </si>
  <si>
    <t>Паасилинна А - Лес повешенных лисиц (Пуалакайнен Б.)</t>
  </si>
  <si>
    <t>Шахматова Т - Убийство онсайт (Воронецкий С.)</t>
  </si>
  <si>
    <t>Павличич П - Белая роза (Козий Н.)</t>
  </si>
  <si>
    <t>Мегрели Б - Без всяких полномочий (Козий Н.)</t>
  </si>
  <si>
    <t>Немере И - На грани тьмы (Козий Н.)</t>
  </si>
  <si>
    <t>Паасилинна А - Сын Бога Грома (Воробьева И.)</t>
  </si>
  <si>
    <t>Мегрели Б - Смерть актрисы (Заборовский Ю.)</t>
  </si>
  <si>
    <t>Донцова Д - Чудеса в кастрюльке (Мошарова Л., Миллиоти Е., Ровенских А., Ласкавая Е.)</t>
  </si>
  <si>
    <t>Макбейн Эд - Головоломка (Мурин С.)</t>
  </si>
  <si>
    <t>Йоэнсуу М - Харьюнпяа и кровная месть (Козий Н.)</t>
  </si>
  <si>
    <t>Сариола М - Сусикоски и дом трёх женщин (Козий Н.)</t>
  </si>
  <si>
    <t>Димона Д - Последний - на Арлингтонском кладбище (Козий Н.)</t>
  </si>
  <si>
    <t>Клайнс П - Преломление (Росляков М.)</t>
  </si>
  <si>
    <t>Морган Р - Видоизменённый углерод (Князев И.)</t>
  </si>
  <si>
    <t>Брэдбери Р - Здесь могут водиться тигры. Рассказы (Толоконская М.)</t>
  </si>
  <si>
    <t>Брэдбери Р - Золотые яблоки солнца (Морозова Е., Старчиков С.)</t>
  </si>
  <si>
    <t>Брэдбери Р - Калейдоскоп</t>
  </si>
  <si>
    <t>Брэдбери Р - Карлик (Головатая Л., Гайчук Е.)</t>
  </si>
  <si>
    <t>Брэдбери Р - Когда семейство улыбается. Озеро</t>
  </si>
  <si>
    <t>Брэдбери Р - Кошки-мышки (Тараторкин Г.)</t>
  </si>
  <si>
    <t>Брэдбери Р - Лучшее из времён (Долгорукова Л., Алабина И., ДДугин В., Шалевич В., Борзунов А.)</t>
  </si>
  <si>
    <t>Брэдбери Р - Луг. 1995 (Ургант А., Краско И., Попков О., Улитин Б.)</t>
  </si>
  <si>
    <t>Брэдбери Р - Мусорщик (Маликова И., Жигалов М.)</t>
  </si>
  <si>
    <t>Брэдбери Р - На красной планете. 1989 (Кузнецов В., Данилов М., Богачев Г., Яковлев В., Гаричев А., Макарова Л.)</t>
  </si>
  <si>
    <t>Брэдбери Р - Отпрыск Макгиллахи (Бенцлер Н.)</t>
  </si>
  <si>
    <t>Брэдбери Р - Передай добро по кругу. 1983 (Табаков О., Хохряков В., Васильева Е., Аксюта Т., Сирин А.)</t>
  </si>
  <si>
    <t>Брэдбери Р - Приснился мне город. 1980 (Суховерко Р., Марков Л., Весник Е., Цейц С., Этуш В., Афанасьев Р., Ильин А., Толмазов Б.)</t>
  </si>
  <si>
    <t>Брэдбери Р - Пылающий человек</t>
  </si>
  <si>
    <t>Брэдбери Р - Рассказ о любви (Смеловский И., Дорофеева Т.)</t>
  </si>
  <si>
    <t>Брэдбери Р - Ревун</t>
  </si>
  <si>
    <t>Брэдбери Р - Убить полюбовно (Головатая Л., Гайчук Е.)</t>
  </si>
  <si>
    <t>Брэдбери Р - Уснувший в Армагеддоне</t>
  </si>
  <si>
    <t>Брэдбери Р - Холодный ветер, тёплый ветер (Форостенко О., Дугин В., Дворжецкий Е., Быков А., Малкова А., Мартьянов О.)</t>
  </si>
  <si>
    <t>Брэдбери Р - Чепушинка (Ткаченко В.)</t>
  </si>
  <si>
    <t>Брэдбери Р - Чёртово колесо (Стаховский Е.)</t>
  </si>
  <si>
    <t>Брэдбери Р - Чудотворец (Корецкий В.)</t>
  </si>
  <si>
    <t>Любенко И - Клим Ардашев-01. Маскарад со смертью (Шевелев И.)</t>
  </si>
  <si>
    <t>Любенко И - Клим Ардашев-02. Тайна персидского обоза (Шевелев И.)</t>
  </si>
  <si>
    <t>Любенко И - Клим Ардашев-03. Кровь на палубе (Шевелев И.)</t>
  </si>
  <si>
    <t>Бэгшоу Т - Интриганка-2 (Аксентюк В.)</t>
  </si>
  <si>
    <t>Марсонс А - Мёртвая ученица (Григорьева Е.)</t>
  </si>
  <si>
    <t>Питерс Э - Крокодил на песке</t>
  </si>
  <si>
    <t>Платова В - Любовники в заснеженном саду (Крупник А., Рабинович Я.)</t>
  </si>
  <si>
    <t>Дозэумару - Хроники восстановления королевства реалистом-01. Национальное обогащение</t>
  </si>
  <si>
    <t>Дозэумару - Хроники восстановления королевства реалистом-02. Покорение</t>
  </si>
  <si>
    <t>Дозэумару - Хроники восстановления королевства реалистом-03. После войны</t>
  </si>
  <si>
    <t>Федотовская А - Академия магических секретов-01. Академия магических секретов (Большакова К.)</t>
  </si>
  <si>
    <t>Федотовская А - Академия магических секретов-02. Раскрыть тайны (Островская Д.)</t>
  </si>
  <si>
    <t>Зурков Д Черепнев И - Бешеный прапорщик-07. Игра без правил (Шабров Д.)</t>
  </si>
  <si>
    <t>Шарапов К - S T I K S. Двойник-2. Век стронга недолог (Чайцын А.)</t>
  </si>
  <si>
    <t>Дюма А - Ущелье дьявола (Хошабаев А.)</t>
  </si>
  <si>
    <t>Дюма А - Женская война (Андреева О.)</t>
  </si>
  <si>
    <t>Киселев В - Два названия (Козий Н.)</t>
  </si>
  <si>
    <t>Злотников Р - Швейцарец-03. Лучший Мир (Гмыза И.)</t>
  </si>
  <si>
    <t>Шарапов К - Легенда космоса (Чайцын А.)</t>
  </si>
  <si>
    <t>Шарапов К - Проект Изоляция-01. Изоляция (Чайцын А.)</t>
  </si>
  <si>
    <t>Шарапов К - Проект Изоляция-02. Возвращение (Чайцын А.)</t>
  </si>
  <si>
    <t>Шарапов К - Мёртвый мир. Поселенец (Чайцын А.)</t>
  </si>
  <si>
    <t>Евстратов В - Шатун-03. Чайцын А.)</t>
  </si>
  <si>
    <t>Стрелова М - Призраки прошлого (Ларионов С.)</t>
  </si>
  <si>
    <t>Каннинг В - Семейная тайна (Мурашко И.)</t>
  </si>
  <si>
    <t>Лайон Д - Доверчивая жертва (Мурашко И.)</t>
  </si>
  <si>
    <t>Каннинг В - Письма скорпиона (Шимук В.)</t>
  </si>
  <si>
    <t>Перов Ю - Косвенные улики (Козий Н.)</t>
  </si>
  <si>
    <t>Перов Ю - Святой Маврикий (Козий Н.)</t>
  </si>
  <si>
    <t>Перов Ю - Судья (Козий Н.)</t>
  </si>
  <si>
    <t>Холт В - Колдовская ночь (Солодченко Л.)</t>
  </si>
  <si>
    <t>Глебов М - Бригадный генерал-05. Шаг через бездну (Троицкий О.)</t>
  </si>
  <si>
    <t>Глебов М - Бригадный генерал-06. Оружие возмездия (Троицкий О.)</t>
  </si>
  <si>
    <t>Тэллис Ф - Комната спящих (Росляков М.)</t>
  </si>
  <si>
    <t>Лансдейл Д - У края тёмных вод</t>
  </si>
  <si>
    <t>Лансдейл Д - Мир Джо Лансдейла. Сборник рассказов</t>
  </si>
  <si>
    <t>Дезомбре Д - Расследования Марии Каравай-01. Призрак небесного Иерусалима (Броцкая Л.)</t>
  </si>
  <si>
    <t>Дезомбре Д - Расследования Марии Каравай-02. Портрет мёртвой натурщицы (Броцкая Л.)</t>
  </si>
  <si>
    <t>Дезомбре Д - Расследования Марии Каравай-03. Тайна голландских изразцов (Броцкая Л.)</t>
  </si>
  <si>
    <t>Дезомбре Д - Расследования Марии Каравай-04. Ошибка Творца (Князев И.)</t>
  </si>
  <si>
    <t>Константинов А - Не гламур. Глянец (Кирсанов С.)</t>
  </si>
  <si>
    <t>Константинов А - Наружное наблюдение (Ненарокомова Т.)</t>
  </si>
  <si>
    <t>Константинов А - Журналист (Савицкий Н.)</t>
  </si>
  <si>
    <t>Поляков В - Осколок империи (Ломакин И.)</t>
  </si>
  <si>
    <t>Осипова Т - Серый рассвет (Шубин О.)</t>
  </si>
  <si>
    <t>Круз А М - Земля лишних-01. Исход (Чайцын А.)</t>
  </si>
  <si>
    <t>Круз А М - Земля лишних-02. Новая жизнь (Чайцын А.)</t>
  </si>
  <si>
    <t>Круз А М - Земля лишних-03. За други своя (Чайцын А.)</t>
  </si>
  <si>
    <t>Круз А М - На пороге тьмы-01. На пороге тьмы (Кравец А.)</t>
  </si>
  <si>
    <t>Леонтьев Антон - Крылатый сфинкс, печальный цербер (Воробьева И.)</t>
  </si>
  <si>
    <t>Медведев Д - Сильные духом (Мурашко И.)</t>
  </si>
  <si>
    <t>Кондратьев В - Сашка (Сысоев Г.)</t>
  </si>
  <si>
    <t>Кондратьев В - Искупить кровью (Морозов М.)</t>
  </si>
  <si>
    <t>Кондратьев В - Дорога в Бородухино (Стельмащук В.)</t>
  </si>
  <si>
    <t>Кондратьев В - Отпуск по ранению (Аксентюк В.)</t>
  </si>
  <si>
    <t>Кондратьев В - Асин капитан (Стельмащук В.)</t>
  </si>
  <si>
    <t>Кондратьев В - День Победы в Черново (Кутепов А.)</t>
  </si>
  <si>
    <t>Кивинов А - Опережая выстрел-01. Контрснайпер (Мурзаков М.)</t>
  </si>
  <si>
    <t>Кивинов А - Опережая выстрел-02. Цепная реакция (Мурзаков М.)</t>
  </si>
  <si>
    <t>Мантулин А - Судьбу не выбирают (Мокряков А.)</t>
  </si>
  <si>
    <t>Свадковский А - Игра Хаоса-01. Игра Хаоса (Дидок С.)</t>
  </si>
  <si>
    <t>Свадковский А - Игра Хаоса-02. Выбор Пути (Дидок С.)</t>
  </si>
  <si>
    <t>Свадковский А - Игра Хаоса-03. Право На Жизнь (Дидок С.)</t>
  </si>
  <si>
    <t>Поселягин В - Гаврош-03. Прорицатель (Суслов М.)</t>
  </si>
  <si>
    <t>Муравьев К - Серый-01. Серый (Ларионов С.)</t>
  </si>
  <si>
    <t>Поселягин В - Гаврош-02. Псион (Суслов М.)</t>
  </si>
  <si>
    <t>Муравьев К - Серый-02. Подготовка (Ларионов С.)</t>
  </si>
  <si>
    <t>Муравьев К - Серый-03. Стальной рубеж (Ларионов С.)</t>
  </si>
  <si>
    <t>Поселягин В - Гаврош-01. Гаврош (Суслов М.)</t>
  </si>
  <si>
    <t>Свечин Н - Сыщик Его Величества-24. Одесский листок сообщает (Покрамович Е.)</t>
  </si>
  <si>
    <t>Коннелли М - Блондинка в бетоне (Савицкий Н.)</t>
  </si>
  <si>
    <t>Коннелли М - Город костей (Ерисанова И.)</t>
  </si>
  <si>
    <t>Коннелли М - И ангелов полёт (Герасимов В.)</t>
  </si>
  <si>
    <t>Коннелли М - По сценарию мафии (Винокурова Н.)</t>
  </si>
  <si>
    <t>Коннелли М - Последний койот (Кирсанов С.)</t>
  </si>
  <si>
    <t>Джинн Р - Харизма (Чебатуркина Е.)</t>
  </si>
  <si>
    <t>Ильин В - Повелитель миражей (Ломакин И.)</t>
  </si>
  <si>
    <t>Мориарти Лиана - Большая маленькая ложь (Лисовец М.)</t>
  </si>
  <si>
    <t>Нури А - Пятый неспящий (Бочанова Ю.)</t>
  </si>
  <si>
    <t>Мориарти Лиана - Тайна моего мужа (Федяева Т.)</t>
  </si>
  <si>
    <t>Мориарти Лиана - Что забыла Алиса (Федяева Т.)</t>
  </si>
  <si>
    <t>Вербинина В - Путешественник из ниоткуда (Росляков М.)</t>
  </si>
  <si>
    <t>Вилар С - Ведьма Малфрида-01. Ведьма (Розинова Г.)</t>
  </si>
  <si>
    <t>Вилар С - Ведьма Малфрида-02. Ведьма и князь (Розинова Г.)</t>
  </si>
  <si>
    <t>Вилар С - Делатель королей (Шумская Г.)</t>
  </si>
  <si>
    <t>Вилар С - Замок на скале (Музырь Л.)</t>
  </si>
  <si>
    <t>Кларк М Берк А - Убийство Спящей Красавицы (Росляков М.)</t>
  </si>
  <si>
    <t>Юрьева В - Ненавидеть, гнать, терпеть (Росляков М.)</t>
  </si>
  <si>
    <t>Чиж А - Лабиринт Просперо (Росляков М.)</t>
  </si>
  <si>
    <t>Таро М - Аромат золотой розы (Росляков М.)</t>
  </si>
  <si>
    <t>Обская О - Люди в белых хламидах (Росляков М.)</t>
  </si>
  <si>
    <t>Вилар С - Королева в придачу (Воробьева И.)</t>
  </si>
  <si>
    <t>Гулик Р - Поэты и убийцы (Сушков В.)</t>
  </si>
  <si>
    <t>Гулик Р - Призрак в храме (Карпунина Н.)</t>
  </si>
  <si>
    <t>Гулик Р - Судья Ди за работой (Воробьева И.)</t>
  </si>
  <si>
    <t>Гулик Р - Убийство по-китайски_ Золото (Дубина А.)</t>
  </si>
  <si>
    <t>Гулик Р - Убийство по-китайски. Смертоносные гвозди (Поздняков М.)</t>
  </si>
  <si>
    <t>Гулик Р - Убийство на горном озере (Аксентюк В.)</t>
  </si>
  <si>
    <t>Гулик Р - Убийство в цветочной лодке (Ионкина Е.)</t>
  </si>
  <si>
    <t>Глебова И - Выстрел в мансарде (Казначеева Н.)</t>
  </si>
  <si>
    <t>Глебова И - Загадочный перстень (Росляков М.)</t>
  </si>
  <si>
    <t>Гинер Г - Браслет пророка (Кирсанов С.)</t>
  </si>
  <si>
    <t>Врублевская К - Дело о пропавшем талисмане (Панкратова Л.)</t>
  </si>
  <si>
    <t>Ванденберг Ф - Беглая монахиня (Воробьева И.)</t>
  </si>
  <si>
    <t>Ванденберг Ф - Восьмой грех (Кирсанов С.)</t>
  </si>
  <si>
    <t>Ванденберг Ф - Зеркальщик (Крупина Е.)</t>
  </si>
  <si>
    <t>Ванденберг Ф - Сикстинский заговор (Герасимов В.)</t>
  </si>
  <si>
    <t>Бурносов Ю - Армагеддон-01. Крушение Америки (Градобоев А.)</t>
  </si>
  <si>
    <t>Бурносов Ю - Армагеддон-02. Зона 51 (Соколов Е.)</t>
  </si>
  <si>
    <t>Бурносов Ю - Армагеддон-03. Подземелья Смерти (Соколов Е.)</t>
  </si>
  <si>
    <t>Бурносов Ю - Игрок (Градобоев А.)</t>
  </si>
  <si>
    <t>Бурносов Ю - Лис пустыни (Градобоев А.)</t>
  </si>
  <si>
    <t>Бурносов Ю - Революция-01. Японский городовой (Редько В.)</t>
  </si>
  <si>
    <t>Чубарьян А - Хаккеры-01. Basic (Градобоев А.)</t>
  </si>
  <si>
    <t>Бурносов Ю - Хакеры-03. Эндшпиль (Градобоев А.)</t>
  </si>
  <si>
    <t>Образцов К - Красные цепи-01. Красные цепи (Сергеев М.)</t>
  </si>
  <si>
    <t>Образцов К - Красные цепи-02. Молот ведьм (Клюквин А.)</t>
  </si>
  <si>
    <t>Образцов К - Красные цепи-03. Культ (Сергеев М.)</t>
  </si>
  <si>
    <t>Образцов К - Красные Цепи-04. Горизонт Событий (Аравушкин А.)</t>
  </si>
  <si>
    <t>Образцов К - Красные Цепи-05. Парадокс Ферми [(Аравушкин А.)</t>
  </si>
  <si>
    <t>Юзефович Л - Клуб _Эсперо_ (Мурашко И.)</t>
  </si>
  <si>
    <t>Бенедиктов К Бурносов Ю - Балканы. Дракула (Коршунов М.)</t>
  </si>
  <si>
    <t>Барт А - Месть из прошлого (Телегина Т.)</t>
  </si>
  <si>
    <t>Блом А - Кто-то даёт сдачи (Козий Н.)</t>
  </si>
  <si>
    <t>Буало-Нарсежак - Врата моря (Козий Н.)</t>
  </si>
  <si>
    <t>Мегрели Б - Затянутый узел (Козий Н.)</t>
  </si>
  <si>
    <t>Пеппероу Ю - Бумеранг (Козий Н.)</t>
  </si>
  <si>
    <t>Глушков Р - Безликий-05. Штурм (Лобанов О.)</t>
  </si>
  <si>
    <t>Немере И - Опасный груз (Козий Н.)</t>
  </si>
  <si>
    <t>Лагздиньш В - Ночь на хуторе Межажи (Козий Н.)</t>
  </si>
  <si>
    <t>Кларк Маркус - Осуждён пожизненно (Козий Н.)</t>
  </si>
  <si>
    <t>Бёгле Н - Крик (Шульц М.)</t>
  </si>
  <si>
    <t>Готье Т - Капитан Фракасс (Козий Н.)</t>
  </si>
  <si>
    <t>Готье Т - Эмали и камеи (Поздняков М.)</t>
  </si>
  <si>
    <t>Моррелл Д - Человек без лица (Воробьева И.)</t>
  </si>
  <si>
    <t>Моррелл Д - Рэмбо-2 (Козий Н.)</t>
  </si>
  <si>
    <t>Моррелл Д - Печатная машинка (Томан Э.)</t>
  </si>
  <si>
    <t>Моррелл Д - Гроза (Томан Э.)</t>
  </si>
  <si>
    <t>Атаманов М - Тёмный травник-04. Обрести тело (Захарчук К.)</t>
  </si>
  <si>
    <t>Бродский М - Сабанеев мост (Захарьев В.)</t>
  </si>
  <si>
    <t>Тойбин К - Дом имён (Литвинов И.)</t>
  </si>
  <si>
    <t>Тойбин К - Нора Вебстер (Яблонская Ю.)</t>
  </si>
  <si>
    <t>Си Л - Пионовая беседка (Воробьева И.)</t>
  </si>
  <si>
    <t>Холт В - Чудо в аббатстве (Ненарокомова Т.)</t>
  </si>
  <si>
    <t>Покровский С - Охотники на мамонтов. Посёлок на озере (Еремина Л.)</t>
  </si>
  <si>
    <t>Конторович А - Музейный экспонат-03. Штормовые острова (Файнштейн Д.)</t>
  </si>
  <si>
    <t>Конторович А - Десант попаданцев-01. Десант попаданцев. Второй шанс для человечества (Мурзаков М.)</t>
  </si>
  <si>
    <t>Конторович А - Десант попаданцев-02. Плацдарм попаданцев. Десантники времени (Мурзаков М.)</t>
  </si>
  <si>
    <t>Конторович А - Десант попаданцев-03. Прорыв попаданцев. Кадры решают всё (Мурзаков М.)</t>
  </si>
  <si>
    <t>Конторович А - Десант попаданцев-04. Ответный удар попаданцев. Контрразведка боем (Мурзаков М.)</t>
  </si>
  <si>
    <t>Голицына П - Жена алхимика. Тайна русского Нострадамуса (Дадыко А.)</t>
  </si>
  <si>
    <t>Семенов Ю - Штирлиц-06. Третья карта (Клюквин А.)</t>
  </si>
  <si>
    <t>Семенов Ю - Костенко-03. Противостояние (Савицкий Н.)</t>
  </si>
  <si>
    <t>Семенов Ю - Лицом к лицу (Юрова Л.)</t>
  </si>
  <si>
    <t>Иванов Алексей - Золото бунта (Литвинов И.)</t>
  </si>
  <si>
    <t>Иванов Алексей - Ненастье (Литвинов И.)</t>
  </si>
  <si>
    <t>Соболева Л - Тёмное дело (Дадыко А.)</t>
  </si>
  <si>
    <t>Робертс Н - Ночные танцы (Дадыко А.)</t>
  </si>
  <si>
    <t>Брюер С - Пули (Карпов Н.)</t>
  </si>
  <si>
    <t>Брюкнер П - Похитители красоты (Заборовский Ю.)</t>
  </si>
  <si>
    <t>Василенко В - Хроники Эйдоса. Артар 1. Смертный (Голицын В.)</t>
  </si>
  <si>
    <t>Василенко В - Лазурный Дракон (Новиков О.)</t>
  </si>
  <si>
    <t>Василенко В - Хроники Эйдоса. Артар 2. Легат (Голицын В.)</t>
  </si>
  <si>
    <t>Василенко В - Хроники Эйдоса. Артар 3. Стальные псы (Новиков О.)</t>
  </si>
  <si>
    <t>Василенко В - Хроники Эйдоса. Артар 4. Чёрная черепаха (Новиков О.)</t>
  </si>
  <si>
    <t>Василенко В - Дикие земли. Шарп (Голицын В.)</t>
  </si>
  <si>
    <t>Бэгли Д - Оползень (Шумская Г.)</t>
  </si>
  <si>
    <t>Бэгли Д - Пари для простаков (Шумская Г.)</t>
  </si>
  <si>
    <t>Устинова Т - Часы с секретом (Тонгур С.)</t>
  </si>
  <si>
    <t>Форестер С - Сага о капитане Хорнблоуэре-01. Мичман Хорнблоуэр (Герасимов В.)</t>
  </si>
  <si>
    <t>Форестер С - Сага о капитане Хорнблоуэре-02. Лейтенант Хорнблоуэр (Герасимов В.)</t>
  </si>
  <si>
    <t>Форестер С - Сага о капитане Хорнблоуэре-03. Пришпоренный (Ковалев А.)</t>
  </si>
  <si>
    <t>Форестер С - Возмездие в рассрочку (Старчиков С.)</t>
  </si>
  <si>
    <t>Марш Н - Родерик Аллейн-24. Смерть в театре (Стельмащук В.)</t>
  </si>
  <si>
    <t>Марш Н - Родерик Аллейн-26. Убийство по-римски (Стельмащук В.)</t>
  </si>
  <si>
    <t>Марш Н - Родерик Аллейн-27. В мишуре и блёстках (Стельмащук В.)</t>
  </si>
  <si>
    <t>Блок Л - Мэттью Скаддер-09. Пляска на бойне (Пухов С.)</t>
  </si>
  <si>
    <t>Бекетт С - Доктор Дэвид Хантер-04. Зов из могилы (Стельмащук В.)</t>
  </si>
  <si>
    <t>Чайлд Ли - Джек Ричер. Слишком много времени (Мурин С.)</t>
  </si>
  <si>
    <t>Кори Д - Пространство-01. Пробуждение Левиафана (Головин К.)</t>
  </si>
  <si>
    <t>Кори Д - Пространство-02. Война Калибана (Головин К.)</t>
  </si>
  <si>
    <t>Кори Д - Пространство-03. Врата Абаддона (Головин К.)</t>
  </si>
  <si>
    <t>Кори Д - Пространство-04. Пожар (Головин К.)</t>
  </si>
  <si>
    <t>Кори Д - Пространство-07. Восстание Персеполя (Головин К.)</t>
  </si>
  <si>
    <t>Михайлова Е - Разрушительная красота (Дадыко А.)</t>
  </si>
  <si>
    <t>Михайлова Е - Встреча в час волка (Воробьева И.)</t>
  </si>
  <si>
    <t>Михайлова Е - Отпущение без грехов. Сборник (Лутовинова М.)</t>
  </si>
  <si>
    <t>Вербер Б - Учёные-авантюристы-02. Последний секрет (Креминский Д.)</t>
  </si>
  <si>
    <t>Вербер Б - Учёные-авантюристы-03. Смех Циклопа (Креминский Д.)</t>
  </si>
  <si>
    <t>Билинский В - Конец каникулам (Панфилов В.)</t>
  </si>
  <si>
    <t>Карризи Д - Девушка с бумажными цветами (Конышев П.)</t>
  </si>
  <si>
    <t>Карризи Д - Подсказчик (Конышев П.)</t>
  </si>
  <si>
    <t>Карризи Д - Девушка в тумане (Конышев П.)</t>
  </si>
  <si>
    <t>Гармаш-Роффе Т - Алексей Кисанов-26. Наука страсти нежной (Бочанова Ю.)</t>
  </si>
  <si>
    <t>Свечин Н - Сыщик Его Величества-24. Случай в Семипалатинске (Покрамович Е.)</t>
  </si>
  <si>
    <t>Мусиенко И - Проклятое Рождество (Автор)</t>
  </si>
  <si>
    <t>Троицкий А - Шестьдесят смертей в минуту (Крупина Е.)</t>
  </si>
  <si>
    <t>Кристи А - Эркюль Пуаро-15. Смерть на Ниле (Клюквин А.)</t>
  </si>
  <si>
    <t>Веркин Э - Остров Сахалин</t>
  </si>
  <si>
    <t>Веркин Э - Облачный полк (Герасимов В.)</t>
  </si>
  <si>
    <t>Веркин Э - Кусатель ворон</t>
  </si>
  <si>
    <t>Веркин Э - Через сто лет</t>
  </si>
  <si>
    <t>Веркин Э - Друг апрель (Григорьев Ю.)</t>
  </si>
  <si>
    <t>Кинг С - Лавка дурных снов. Сборник рассказов (Рюриков В.)</t>
  </si>
  <si>
    <t>Кинг С - Лори (Тарасов Д.)</t>
  </si>
  <si>
    <t>Гончарова Г - Аз есмь Софья-01. Сестра (Солоха Л.)</t>
  </si>
  <si>
    <t>Гончарова Г - Аз есмь Софья-02. Царевна (Солоха Л.)</t>
  </si>
  <si>
    <t>Карэно А - Что принесёт конец-01</t>
  </si>
  <si>
    <t>Карэно А - Что принесёт конец-02</t>
  </si>
  <si>
    <t>Карэно А - Что принесёт конец-03</t>
  </si>
  <si>
    <t>Карэно А - Что принесёт конец-04</t>
  </si>
  <si>
    <t>Карэно А - Что принесёт конец-05</t>
  </si>
  <si>
    <t>Мазин А - Варяг-02. Место для битвы (Мухаметзянов Р.)</t>
  </si>
  <si>
    <t>Стэкпол М - Род Керенского-01. Смертоносное наследство (Рюмин А.)</t>
  </si>
  <si>
    <t>Стэкпол М - Род Керенского-02. Кровавое наследство (Рюмин А.)</t>
  </si>
  <si>
    <t>Земляной А - Драконы Сарда-01. Драконы Сарда (Гинатуллин Р.)</t>
  </si>
  <si>
    <t>Гончарова Г - Аз есмь Софья-03. Государыня (Солоха Л.)</t>
  </si>
  <si>
    <t>Гончарова Г - Аз есмь Софья-04. Тень за троном (Солоха Л.)</t>
  </si>
  <si>
    <t>Гончарова Г - Аз есмь Софья-05. Крыылья Руси (Солоха Л.)</t>
  </si>
  <si>
    <t>Клемешье А - Дозоры. Сын дога (Воронецкий С.)</t>
  </si>
  <si>
    <t>Клемешье А - Дозоры. Клинки кардинала (Кузаков Ю.)</t>
  </si>
  <si>
    <t>Бишоф Д - Недетские игры (Мурашко И.)</t>
  </si>
  <si>
    <t>Бишоф Д - Чужие-04. Геноцид (Пухов С.)</t>
  </si>
  <si>
    <t>Устинова Т - От первого до последнего слова (Ненарокомова Т.)</t>
  </si>
  <si>
    <t>Чандлер Р - Прощай красотка (Бордуков А.)</t>
  </si>
  <si>
    <t>Чандлер Р - Невадский газ (Ларионов С.)</t>
  </si>
  <si>
    <t>Чандлер Р - Китайский жадеит (Герасимов В.)</t>
  </si>
  <si>
    <t>Чандлер Р - Испанская кровь (Ларионов С.)</t>
  </si>
  <si>
    <t>Чандлер Р - Долгое прощание (Шевяков В.)</t>
  </si>
  <si>
    <t>Чандлер Р - Я буду ждать (Ларионов С.)</t>
  </si>
  <si>
    <t>Вудворт Ф - Единственная для оборотня и тёща в нагрузку (Семенова Е.)</t>
  </si>
  <si>
    <t>Сапфир Я - Убить нельзя научить-01. Убить нельзя научить (Чепегина В.)</t>
  </si>
  <si>
    <t>Сапфир Я - Убить нельзя научить-02. Заговор внушателей (Чепегина В.)</t>
  </si>
  <si>
    <t>Сапфир Я - Убить нельзя научить-03. Спартакиада для варваров (Островская Д.)</t>
  </si>
  <si>
    <t>Сапфир Я - Химера по вызову (Островская Д.)</t>
  </si>
  <si>
    <t>Сапфир Я - Танцуй для меня, учительница (Широкова Л.)</t>
  </si>
  <si>
    <t>Сапфир Я - Танцовщица для звёздного охотника (Лазарус А.)</t>
  </si>
  <si>
    <t>Сапфир Я - Мельранские истории-04. Королева для мельранца (Некрасова Т.)</t>
  </si>
  <si>
    <t>Сапфир Я - Мельранские истории-05. Мельранский экстрим (Некрасова Т.)</t>
  </si>
  <si>
    <t>Маринина А - Стечение обстоятельств (Заборовский Ю.)</t>
  </si>
  <si>
    <t>Маринина А - Убийца поневоле (Сушков В.)</t>
  </si>
  <si>
    <t>Маринина А - Стилист (Сушков В.)</t>
  </si>
  <si>
    <t>Маринина А - Украденный сон (Заборовский Ю.)</t>
  </si>
  <si>
    <t>Маринина А - Чужая маска (Заборовский Ю.)</t>
  </si>
  <si>
    <t>Маринина А - Фантом памяти (Герасимов В.)</t>
  </si>
  <si>
    <t>Чандлер Р - В горах народ спокойный (Герасимов В.)</t>
  </si>
  <si>
    <t>Чандлер Р - Вечный сон (Терновский Е.)</t>
  </si>
  <si>
    <t>Чандлер Р - Выстрел у Сирано (Ларионов С.)</t>
  </si>
  <si>
    <t>Чандлер Р - Засада на Ноон-стрит (Ларионов С.)</t>
  </si>
  <si>
    <t>Чандлер Р - Суета с жемчугом (Ларионов С.)</t>
  </si>
  <si>
    <t>Чандлер Р - Убийство во время дождя (Бухмин А.)</t>
  </si>
  <si>
    <t>Чандлер Р - Чистая работа (Ларионов С.)</t>
  </si>
  <si>
    <t>Чандлер Р - Человек в жёлтом (Ларионов С.)</t>
  </si>
  <si>
    <t>Ренделл Р - Птичка тари (Иванова М.)</t>
  </si>
  <si>
    <t>Ренделл Р - Венерина мухоловка (Ерисанова И.)</t>
  </si>
  <si>
    <t>Ренделл Р - Солнце для мёртвых глаз (Кирсанов С.)</t>
  </si>
  <si>
    <t>Ренделл Р - Поцелуй дочери канонира (Третьякова Л.)</t>
  </si>
  <si>
    <t>Ренделл Р - Случайное убийство (Литвинова Н.)</t>
  </si>
  <si>
    <t>Ренделл Р - Двойник (Лебедева Е.С.)</t>
  </si>
  <si>
    <t>Крючкова О - Чёрный рыцарь (Леонов А.)</t>
  </si>
  <si>
    <t>Крючкова О - Старовер (Баклейчев В.)</t>
  </si>
  <si>
    <t>Крючкова О - Священные холмы (Баклейчев В.)</t>
  </si>
  <si>
    <t>Крючкова О - Ковчег Могущества (Ненарокомова Т.)</t>
  </si>
  <si>
    <t>Крючковы О. и Е - Фрейлина Нефритовой госпожи (Абалкина М.)</t>
  </si>
  <si>
    <t>Корнев П - Пятно-00. Инквизитор (Полонецкий Д.)</t>
  </si>
  <si>
    <t>Корнев П - Пятно (Мударисов Д.)</t>
  </si>
  <si>
    <t>Зайцев С - Неистребимый-01. Паломничество к врагу (Доронин М.)</t>
  </si>
  <si>
    <t>Зайцев С - Санитары (Кузнецов С.)</t>
  </si>
  <si>
    <t>Зайцев С - Пепел и снег (Аксентюк В.)</t>
  </si>
  <si>
    <t>Ренделл Р - Дерево на стене (Заборовский Ю.)</t>
  </si>
  <si>
    <t>Ренделл Р - Заклание волков (Терновский Е.)</t>
  </si>
  <si>
    <t>Ренделл Р - Как убить лучшего друга (Аветисова О.)</t>
  </si>
  <si>
    <t>Ренделл Р - Один по вертикали, два по горизонтали (Иванова М.)</t>
  </si>
  <si>
    <t>Ренделл Р - Пойман врасплох (Литвинова Н.)</t>
  </si>
  <si>
    <t>Шахова А - Ванильный запах смерти (Дадыко С.)</t>
  </si>
  <si>
    <t>Шахова А - Тайна силиконовой души (Дадыко С.)</t>
  </si>
  <si>
    <t>Шахова А - Про шакалов и волков (Дадыко С.)</t>
  </si>
  <si>
    <t>Шахова А - Прыжок в ледяное отчаяние (Дадыко С.)</t>
  </si>
  <si>
    <t>Мэйо Д - Акулья хватка (Герасимов В.)</t>
  </si>
  <si>
    <t>Нагорный А Рябов Г - Я - из контрразведки (Кочергин Е.)</t>
  </si>
  <si>
    <t>Навроцкая Б - Останови часы в одиннадцать</t>
  </si>
  <si>
    <t>Говард Р - Сын белого волка. Избранные повести (Шевелев И.)</t>
  </si>
  <si>
    <t>Говард Р - Царство теней (Мила Рад)</t>
  </si>
  <si>
    <t>Говард Р - Кошка Делькарды (Мила Рад)</t>
  </si>
  <si>
    <t>Суздалева И - Ведьма в вампирской академии (Зинатова И.)</t>
  </si>
  <si>
    <t>Сокол А - Табель первокурсницы (Гринцевич Н.)</t>
  </si>
  <si>
    <t>Кардашов Е - Выжить в тайге</t>
  </si>
  <si>
    <t>Стаут Р - Ниро Вульф-15. Вместо улики (Ларионов С.)</t>
  </si>
  <si>
    <t>Стаут Р - Ниро Вульф-24. Второе признание (Дрыжак В.)</t>
  </si>
  <si>
    <t>Стаут Р - Ниро Вульф-41. Всех, кроме пса, в полицию (Дрыжак В.)</t>
  </si>
  <si>
    <t>Стаут Р - Ниро Вульф-42. Всё началось с Омахи (Дрыжак В.)</t>
  </si>
  <si>
    <t>Стаут Р - Ниро Вульф-59. Вышел месяц из тумана (Дрыжак В.)</t>
  </si>
  <si>
    <t>Стаут Р - Ниро Вульф-61. Вторжение в особняк (Ларионов С., Вильколек А.)</t>
  </si>
  <si>
    <t>Обухова Л - Нормальное аномальное-09. Город засыпает (Човжик А.)</t>
  </si>
  <si>
    <t>Донцова Д - Иван Подушкин-23. Кто в чемодане живёт (Воронецкий С.)</t>
  </si>
  <si>
    <t>Карризи Д - Мила Васкес-02. Теория зла (Конышев П.)</t>
  </si>
  <si>
    <t>Пелевин В - Iphuck-10 (Клюквин А.)</t>
  </si>
  <si>
    <t>Черненок М - Архивное дело (Стельмащук В.)</t>
  </si>
  <si>
    <t>Черненок М - Последствия неустранимы (Стельмащук В.)</t>
  </si>
  <si>
    <t>Черненок М - Сиреневый туман (Стельмащук В.)</t>
  </si>
  <si>
    <t>Черненок М - Кухтеринские бриллианты (Стельмащук В.)</t>
  </si>
  <si>
    <t>Хруцкий Э - Сто первый километр (Чонишвили С.)</t>
  </si>
  <si>
    <t>Хруцкий Э - Операция прикрытия (Кузнецов В.)</t>
  </si>
  <si>
    <t>Хруцкий Э - Ночной закон (Чонишвили С.)</t>
  </si>
  <si>
    <t>Хруцкий Э - Брат твой Авель (Чонишвили С.)</t>
  </si>
  <si>
    <t>Богомолов В - Момент истины. 1995 (Бочкарев В., Назаров Д., Скворцов А., Каюров Ю., Баринов В., Сторожик В., Феклистов А.)</t>
  </si>
  <si>
    <t>Семенов Ю - Приказано выжить. 1984 (Глузский М., Тихонов В., Броневой Л., Табаков О., Соловьев А., Кастрель И., Терновский Е.)</t>
  </si>
  <si>
    <t>Семенов Ю - Рассказы (Олексяк С., Курицын А., Файт Ю., Радциг К.)</t>
  </si>
  <si>
    <t>Кожевников В - День летящий. 1963 (Толмазов Б., Свердлин Л., Орлова В., Шувалов И., Охлупин И., Терновский П., Левинсон Б.)</t>
  </si>
  <si>
    <t>Кожевников В - Заре навстречу. 1956 (Перов Е., Цейц С., Генералова Н., Юрьев А., Горбатов А., Дуров Л., Ефремов О.)</t>
  </si>
  <si>
    <t>Кожевников В - Знакомьтесь, Балуев. 1962 (Гай Г., Полицеймако В., Макарова Л., Иллич В., Корн Н., Озеров И., Шарко З., Доронина Т.)</t>
  </si>
  <si>
    <t>Васильев Андрей - Архипелаг-01. Шестеро в пиратских широтах (Литвинов И.)</t>
  </si>
  <si>
    <t>Васильев Андрей - Ведьмак-01. Чужая сила (Горбунов С.)</t>
  </si>
  <si>
    <t>Васильев Андрей - Ведьмак-02. Знаки ночи (Горбунов С.)</t>
  </si>
  <si>
    <t>Дженнингс Г - Хищник (Баклейчев В.)</t>
  </si>
  <si>
    <t>Дженнингс Г - Ацтек-01. Гроза надвигается (Герасимов В.)</t>
  </si>
  <si>
    <t>Дженнингс Г - Ацтек-02. Поверженные боги (Герасимов В.)</t>
  </si>
  <si>
    <t>Хаггард Г - Суд фараонов (Сатори М.)</t>
  </si>
  <si>
    <t>Хаггард Г - Клеопатра (Герасимов В.)</t>
  </si>
  <si>
    <t>Хаггард Г - Доктор Терн (Васильев Ю.)</t>
  </si>
  <si>
    <t>Хаггард Г - Алмазная западня. 1991 (Вихров В., Смехов В., Бабятинский В., Шалевич В., Ярославцев А.)</t>
  </si>
  <si>
    <t>Богомолов В - Сердца моего боль (Лебедева В.)</t>
  </si>
  <si>
    <t>Семенов Ю - Неизвестный Юлиан Семёнов. Возвращение к Штирлицу (Дадыко С.)</t>
  </si>
  <si>
    <t>Горбунов М - Долгая нива (Панфилов В.)</t>
  </si>
  <si>
    <t>Шульц Д - Сын племени Навахов (Стельмащук В.)</t>
  </si>
  <si>
    <t>Шульц Д - С индейцами в Скалистых горах (Ларионов С.)</t>
  </si>
  <si>
    <t>Шульц Д - Ошибка одинокого бизона (Филимонов Д.)</t>
  </si>
  <si>
    <t>Вильямс Ч - Глубокое синее море (Стельмащук В.)</t>
  </si>
  <si>
    <t>Гилмор Д - Кастинг на лучшую Золушку (Гордая Г.)</t>
  </si>
  <si>
    <t>Устинова Т - Земное притяжение (Броцкая Л.)</t>
  </si>
  <si>
    <t>Устинова Т - С небес на Землю (Смирнов Г.)</t>
  </si>
  <si>
    <t>Малышева А - Коралловый браслет (Ненарокомова Т.)</t>
  </si>
  <si>
    <t>Маринина А - Все не так (Максимов В., Рейх Д., Греп Е.)</t>
  </si>
  <si>
    <t>Воронов-Оренбургский А - Эшафот. Книга 1. Рай под тенью сабель (Росляков М.)</t>
  </si>
  <si>
    <t>Воронов-Оренбургский А - Эшафот. Книга 2. След барса (Герасимов В.)</t>
  </si>
  <si>
    <t>Романовский В - Чёрный талисман (Егорова Е.)</t>
  </si>
  <si>
    <t>Шигин В - Чесма (Сушков В.)</t>
  </si>
  <si>
    <t>Шигин В - Легенды и были старого Кронштадта (Леонов А.)</t>
  </si>
  <si>
    <t>Шигин В - Тайна брига Меркурий (Дадыко С.)</t>
  </si>
  <si>
    <t>Кузьмина Н - Тимиредис-01. Летящая против ветра (Хлыстова Е.)</t>
  </si>
  <si>
    <t>Кузьмина Н - Тимиредис-02. Герцогство на краю (Хлыстова Е.)</t>
  </si>
  <si>
    <t>Кузьмина Н - Тимиредис-03. Упасть в небо (Хлыстова Е.)</t>
  </si>
  <si>
    <t>Кузьмина Н - Тимиредис-04. Запад и Восток (Ведомина Е.)</t>
  </si>
  <si>
    <t>Кузьмина Н - Ведьма огненного ветра-01. Ведьма огненного ветра (Большакова К.)</t>
  </si>
  <si>
    <t>Кузьмина Н - Ведьма огненного ветра-02. Ответный визит (Большакова К.)</t>
  </si>
  <si>
    <t>Канкицу Ю - Вор навыков-01</t>
  </si>
  <si>
    <t>Канкицу Ю - Вор навыков-02</t>
  </si>
  <si>
    <t>Канкицу Ю - Вор навыков-03</t>
  </si>
  <si>
    <t>Канкицу Ю - Вор навыков-04</t>
  </si>
  <si>
    <t>Канкицу Ю - Вор навыков-05</t>
  </si>
  <si>
    <t>Канкицу Ю - Вор навыков-06</t>
  </si>
  <si>
    <t>Биркегор М - Тайна LIBRI DI LUKA (Росляков М.)</t>
  </si>
  <si>
    <t>Биркегор М - Через мой труп (Росляков М.)</t>
  </si>
  <si>
    <t>Браун С - Сценарист (Росляков М.)</t>
  </si>
  <si>
    <t>Браун С - Алиби (Кирсанов С.)</t>
  </si>
  <si>
    <t>Браун С - Как две капли воды (Деркач Л.)</t>
  </si>
  <si>
    <t>Буало-Нарсежак - Колдуньи (Герасимов В.)</t>
  </si>
  <si>
    <t>Валетов Ян - Левый берег Стикса (Чайцын А.)</t>
  </si>
  <si>
    <t>Валетов Ян - Остаться в живых (Чайцын А.)</t>
  </si>
  <si>
    <t>Валетов Ян - Проклятый-01. Хроники проклятого (Чайцын А.)</t>
  </si>
  <si>
    <t>Валетов Ян - Проклятый-02. Путь проклятого (Чайцын А.)</t>
  </si>
  <si>
    <t>Валетов Ян - Проклятый-03. Сердце проклятого (Чайцын А.)</t>
  </si>
  <si>
    <t>Валетов Ян - Ничья земля-01. Ничья земля (Чайцын А.)</t>
  </si>
  <si>
    <t>Бюсси М - Время-убийца (Старчиков С.)</t>
  </si>
  <si>
    <t>Бюсси М - И всё-таки она красавица (Креминский Д., Яблонская Ю.)</t>
  </si>
  <si>
    <t>Браун С - Зависть (Ненарокомова Т.)</t>
  </si>
  <si>
    <t>Браун С - В объятиях заката (Ларионова Л.)</t>
  </si>
  <si>
    <t>Браун С - Долгожданное возвращение (Мурашко И.)</t>
  </si>
  <si>
    <t>Браун С - За семью печатями (Лебедева В.)</t>
  </si>
  <si>
    <t>Эббот Р - Спи спокойно (Старчиков С.)</t>
  </si>
  <si>
    <t>Доббс М - Карточный домик (Старчиков С.)</t>
  </si>
  <si>
    <t>Ланин Н Кински Й - Холодное солнце тёплой зимы (Старчиков С.)</t>
  </si>
  <si>
    <t>Любенко И - Тайна персидского обоза (Старчиков С.)</t>
  </si>
  <si>
    <t>Макмахон Д - Остров потерянных детей (Старчиков С.)</t>
  </si>
  <si>
    <t>Браун С - Испытание (Савицкий Н.)</t>
  </si>
  <si>
    <t>Браун С - Клубника в шоколаде (Винокурова Н.)</t>
  </si>
  <si>
    <t>Браун С - Любовь взаймы (Ларионова Л.)</t>
  </si>
  <si>
    <t>Браун С - Не присылай цветов (Воробьева И.)</t>
  </si>
  <si>
    <t>Браун С - Новый рассвет  (Астафьева Е.)</t>
  </si>
  <si>
    <t>Браун С - От ненависти до любви (Ненарокомова Т.)</t>
  </si>
  <si>
    <t>Браун С - По своей воле (Розинова Г.)</t>
  </si>
  <si>
    <t>Степанов А - В последнюю очередь (Стельмащук В.)</t>
  </si>
  <si>
    <t>Чейз Д - Шаг за грань (Мурашко И.)</t>
  </si>
  <si>
    <t>Чейз Д - Сильнее денег (Конышев П.)</t>
  </si>
  <si>
    <t>Чейз Д - Западня (Мурашко И.)</t>
  </si>
  <si>
    <t>Лебедев И - Метод римской комнаты (Ганин С.)</t>
  </si>
  <si>
    <t>Русуберг Т - Джек на Луне (Мурзаков М.)</t>
  </si>
  <si>
    <t>Чейз Д - Ты своё получишь (Ларионов С.)</t>
  </si>
  <si>
    <t>Чейз Д - Ты только отыщи его (Козий Н.)</t>
  </si>
  <si>
    <t>Чейз Д - Ты шутишь, наверное (Стельмащук В.)</t>
  </si>
  <si>
    <t>Чейз Д - Ухо к земле (Козий Н.)</t>
  </si>
  <si>
    <t>Звездная Е - Настоящая таможенная ведьма (Полонецкая Е.)</t>
  </si>
  <si>
    <t>Звездная Е - Махинация (Полонецкая Е.)</t>
  </si>
  <si>
    <t>Донцова Д - Иван Подушкин-26. Венец безбрачия белого кролика (Галишников М.)</t>
  </si>
  <si>
    <t>Донцова Д - Степанида Козлова-14. Вредная волшебная палочка (Кабашова Е.)</t>
  </si>
  <si>
    <t>Донцова Д - Татьяна Сергеева-26. Мохнатая лапа Герасима (Чигинская Г.)</t>
  </si>
  <si>
    <t>Литвиновы А С - Паша Синичкин-06. Грехи отцов отпустят дети (Аравушкин А.)</t>
  </si>
  <si>
    <t>Магонотэ Р - Реинкарнация безработного-01. Младенчество</t>
  </si>
  <si>
    <t>Магонотэ Р - Реинкарнация безработного-02. Детство</t>
  </si>
  <si>
    <t>Магонотэ Р - Реинкарнация безработного-03. Детство - Искатель приключений</t>
  </si>
  <si>
    <t>Гончарова Г - Замок над Морем-01. Голос рода (Большакова К.)</t>
  </si>
  <si>
    <t>Гончарова Г - Замок над Морем-02. Право рода (Богданова А.)</t>
  </si>
  <si>
    <t>Гончарова Г - Замок над Морем-03. Сила рода (Зубкова И.)</t>
  </si>
  <si>
    <t>Гончарова Г - Ветана-01. Дар жизни (Чураченко И.)</t>
  </si>
  <si>
    <t>Гончарова Г - Ветана-02. Дар смерти (Чураченко И.)</t>
  </si>
  <si>
    <t>Эллиотт Л - Француженка по соседству (Савельева В.)</t>
  </si>
  <si>
    <t>Мартин Ч - Бог пятничного вечера (Росляков М.)</t>
  </si>
  <si>
    <t>Груль Х - Вестники смерти (Заборовский Ю.)</t>
  </si>
  <si>
    <t>Гарднер Э - Перри Мейсон-01. Дело о бархатных коготках (Герасимов В.)</t>
  </si>
  <si>
    <t>Гарднер Э - Перри Мейсон-02. Дело о мрачной девушке (Князев И.)</t>
  </si>
  <si>
    <t>Гарднер Э - Перри Мейсон-03. Дело о счастливых ножках (Князев И.)</t>
  </si>
  <si>
    <t>Гарднер Э - Перри Мейсон-07. Дело о коте привратника (Герасимов В.)</t>
  </si>
  <si>
    <t>Гарднер Э - Перри Мейсон-08. Дело о племяннице лунатика (Герасимов В.)</t>
  </si>
  <si>
    <t>Гарднер Э - Перри Мейсон-14. Дело предубеждённого попугая (Князев И.)</t>
  </si>
  <si>
    <t>Гарднер Э - Перри Мейсон-38. Показания одноглазой свидетельницы (Сушков В.)</t>
  </si>
  <si>
    <t>Гарднер Э - Перри Мейсон-39. Убийство в спальне (Козий Н.)</t>
  </si>
  <si>
    <t>Гарднер Э - Перри Мейсон-44. Гиблое дело (Козий Н.)</t>
  </si>
  <si>
    <t>Гарднер Э - Перри Мейсон-44. Дело девушки из ночного клуба (Мурашко И.)</t>
  </si>
  <si>
    <t>Гарднер Э - Перри Мейсон-65. Вторая порция яичницы</t>
  </si>
  <si>
    <t>Гарднер Э - Билл Элдон-02. Смерть в конюшне (Ларионова Л.)</t>
  </si>
  <si>
    <t>Бюсси М - Помнишь ли ты, Анаис (Багдасаров А., Лисовец М.)</t>
  </si>
  <si>
    <t>Балдаччи Д - Тотальный контроль (Заборовский Ю.)</t>
  </si>
  <si>
    <t>Гарднер Э - Перри Мейсон-09. Дело заикающегося епископа (Кирсанов С.)</t>
  </si>
  <si>
    <t>Балдаччи Д - Амос Декер-03. Фикс (Перепелица Е.)</t>
  </si>
  <si>
    <t>Элтон Б - Номер один (Клюквин А.)</t>
  </si>
  <si>
    <t>Элтон Б - Два брата (Левашев В.)</t>
  </si>
  <si>
    <t>Элтон Б - Второй Эдем (Горевой М.)</t>
  </si>
  <si>
    <t>Элтон Б - Время и снова время (Креминский Д.)</t>
  </si>
  <si>
    <t>Иванов Анатолий - Вечный зов-01 (Иванова М.)</t>
  </si>
  <si>
    <t>Иванов Анатолий - Вечный зов-02 (Лебедева В.)</t>
  </si>
  <si>
    <t>Иванов Анатолий - Тени исчезают в полдень (Раскатова С.)</t>
  </si>
  <si>
    <t>Алексеев М - Вишнёвый омут (Раскатова С.)</t>
  </si>
  <si>
    <t>Астафьев В - Ангел хранитель (Олешня Н.)</t>
  </si>
  <si>
    <t>Астафьев В - Ария Каварадосси. Рассказ</t>
  </si>
  <si>
    <t>Астафьев В - Бабушка с малиной. 2007 (Кузнецов А., Новожилова Г., Шолохова Е., Ващенко К., Шлеккер Т.)</t>
  </si>
  <si>
    <t>Астафьев В - Веселый солдат (Мурашко И.)</t>
  </si>
  <si>
    <t>Астафьев В - Где-то гремит война (Назаров Д.)</t>
  </si>
  <si>
    <t>Астафьев В - Гирманча находит друзей. 2007 (Кузнецов А., Веселкина Т., Пономарева И., Пономарев А., Ващенко К., Шлеккер Т.)</t>
  </si>
  <si>
    <t>Астафьев В - Дядя Кузя - куриный начальник. 1988 (Невинный В., Леньков А., Борзунов А., Горюнова А., Курьянова Т.)</t>
  </si>
  <si>
    <t>Астафьев В - Затеси. Короткие рассказы (Сушков В.)</t>
  </si>
  <si>
    <t>Астафьев В - Звездопад. 1980 (Борисов О., Паршин С., Крячун С., Ургант Н., Кузнецов В., Краско И., Мартон Н.)</t>
  </si>
  <si>
    <t>Астафьев В - Зрячий посох (Ерисанова И.)</t>
  </si>
  <si>
    <t>Астафьев В - Пастух и пастушка (Юрова Л.)</t>
  </si>
  <si>
    <t>Астафьев В - Перевал. 1976 (Фролов Г., Князева Л., Дуров Л., Чирков Б., Невинный В., Цейц С., Лазарев А., Корабельникова М.)</t>
  </si>
  <si>
    <t>Астафьев В - Печальный детектив (Деркач Л.)</t>
  </si>
  <si>
    <t>Астафьев В - Последний поклон (Панфилов В.)</t>
  </si>
  <si>
    <t>Астафьев В - Прокляты и убиты (Деркач Л.)</t>
  </si>
  <si>
    <t>Астафьев В - Рассказы (Виолина М.)</t>
  </si>
  <si>
    <t>Астафьев В - Так хочется жить (Раскатова С.)</t>
  </si>
  <si>
    <t>Астафьев В - Тревожный сон. Рассказы (Груднева Т.)</t>
  </si>
  <si>
    <t>Астафьев В - Улыбка волчицы (Герасимов В.)</t>
  </si>
  <si>
    <t>Астафьев В - Уха на Богамиде (Шакиров А.)</t>
  </si>
  <si>
    <t>Астафьев В - Фотография, на которой меня нет (Шабров Д.)</t>
  </si>
  <si>
    <t>Астафьев В - Царь-рыба (Сушков В.)</t>
  </si>
  <si>
    <t>Голон А С - Анжелика-01. Анжелика (Ткаченко В.)</t>
  </si>
  <si>
    <t>Голон А С - Анжелика-02. Путь в Версаль (Телегина Т.)</t>
  </si>
  <si>
    <t>Голон А С - Анжелика-03. Анжелика и король (Герасимов В.)</t>
  </si>
  <si>
    <t>Голон А С - Анжелика-04. Анжелика в Берберии (Иванова М.)</t>
  </si>
  <si>
    <t>Голон А С - Анжелика-05. Анжелика в мятеже (Козий Н.)</t>
  </si>
  <si>
    <t>Голон А С - Анжелика-06. Анжелика и её любовь (Козий Н.)</t>
  </si>
  <si>
    <t>Голон А С - Анжелика-07. Анжелика в Новом Свете (Козий Н.)</t>
  </si>
  <si>
    <t>Голон А С - Анжелика-08. Искушение Анжелики (Ларионова Л.)</t>
  </si>
  <si>
    <t>Голон А С - Анжелика-09. Анжелика и демон (Литвинова Н.)</t>
  </si>
  <si>
    <t>Голон А С - Анжелика-10. Анжелика и заговор теней (Литвинова Н.)</t>
  </si>
  <si>
    <t>Голон А С - Анжелика-11. Анжелика в Квебеке (Иванова М.)</t>
  </si>
  <si>
    <t>Голон А С - Анжелика-12. Дорогой надежды (Герасимов В.)</t>
  </si>
  <si>
    <t>Голон А С - Анжелика-13. Победа (Герасимов В.)</t>
  </si>
  <si>
    <t>Загорцев А - Водки лётчикам не давать (Ларионов С.)</t>
  </si>
  <si>
    <t>Загорцев А - Спецназ третьей мировой. Русские козыри (Зуев Б.)</t>
  </si>
  <si>
    <t>Семенов Ю - Экспансия. Книга 1 (Попов Г.)</t>
  </si>
  <si>
    <t>Семенов Ю - Экспансия. Книга 2 (Ларионов С.)</t>
  </si>
  <si>
    <t>Семенов Ю - Экспансия. Книга 3 (Козий Н.)</t>
  </si>
  <si>
    <t>№ п/п</t>
  </si>
  <si>
    <t>Название</t>
  </si>
  <si>
    <t>ТОП 3 наиболее часто скачиваемых книг: (из списка)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</si>
</sst>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 applyFill="1" applyBorder="1"/>
    <xf numFmtId="0" fontId="2" fillId="0" borderId="0" xfId="0" applyNumberFormat="1" applyFont="1" applyFill="1" applyBorder="1"/>
    <xf numFmtId="0" fontId="4" fillId="0" borderId="0" xfId="0" applyFont="1" applyFill="1" applyBorder="1"/>
    <xf numFmtId="0" fontId="2" fillId="0" borderId="1" xfId="0" applyFont="1" applyFill="1" applyBorder="1"/>
    <xf numFmtId="0" fontId="3" fillId="0" borderId="1" xfId="1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bls\Documents\&#1044;&#1086;&#1082;&#1091;&#1084;&#1077;&#1085;&#1090;&#1099;\&#1056;&#1072;&#1073;&#1086;&#1090;&#1072;%20&#1062;&#1054;&#1044;&#1072;\&#1086;&#1090;&#1095;&#1077;&#1090;&#1099;\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За год"/>
      <sheetName val="Книговыдача"/>
      <sheetName val="Анкеты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J10" t="str">
            <v>Черемисин</v>
          </cell>
        </row>
        <row r="11">
          <cell r="B11">
            <v>43480</v>
          </cell>
        </row>
        <row r="27">
          <cell r="B27">
            <v>43486</v>
          </cell>
        </row>
        <row r="121">
          <cell r="J121" t="str">
            <v>Шолохов</v>
          </cell>
        </row>
        <row r="122">
          <cell r="J122" t="str">
            <v>Шолохов</v>
          </cell>
        </row>
        <row r="127">
          <cell r="J127" t="str">
            <v>Макарова</v>
          </cell>
        </row>
        <row r="132">
          <cell r="B132">
            <v>43494</v>
          </cell>
        </row>
        <row r="134">
          <cell r="J134" t="str">
            <v>Макарова</v>
          </cell>
        </row>
        <row r="150">
          <cell r="J150" t="str">
            <v>Макарова</v>
          </cell>
        </row>
        <row r="163">
          <cell r="J163" t="str">
            <v>Макарова</v>
          </cell>
        </row>
        <row r="194">
          <cell r="J194" t="str">
            <v>Макарова</v>
          </cell>
        </row>
        <row r="231">
          <cell r="J231" t="str">
            <v>Макарова</v>
          </cell>
        </row>
        <row r="260">
          <cell r="J260" t="str">
            <v>Шолохов2</v>
          </cell>
        </row>
        <row r="268">
          <cell r="J268" t="str">
            <v>Шолохов2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596"/>
  <sheetViews>
    <sheetView tabSelected="1" workbookViewId="0">
      <selection activeCell="E9" sqref="E9"/>
    </sheetView>
  </sheetViews>
  <sheetFormatPr defaultColWidth="16.140625" defaultRowHeight="15" customHeight="1" x14ac:dyDescent="0.25"/>
  <cols>
    <col min="1" max="1" width="6.7109375" style="1" bestFit="1" customWidth="1"/>
    <col min="2" max="2" width="52.7109375" style="2" customWidth="1"/>
    <col min="3" max="3" width="16.140625" style="1"/>
    <col min="4" max="4" width="7.42578125" style="3" customWidth="1"/>
    <col min="5" max="5" width="57.28515625" style="1" bestFit="1" customWidth="1"/>
    <col min="6" max="16384" width="16.140625" style="1"/>
  </cols>
  <sheetData>
    <row r="1" spans="1:6" ht="15" customHeight="1" x14ac:dyDescent="0.25">
      <c r="A1" s="6" t="s">
        <v>575</v>
      </c>
      <c r="B1" s="7" t="s">
        <v>576</v>
      </c>
    </row>
    <row r="2" spans="1:6" ht="15" customHeight="1" x14ac:dyDescent="0.25">
      <c r="A2" s="4">
        <v>1</v>
      </c>
      <c r="B2" s="5" t="s">
        <v>0</v>
      </c>
      <c r="C2" s="1">
        <f>COUNTIF(B$2:B$596,B2)</f>
        <v>4</v>
      </c>
      <c r="D2" s="12" t="s">
        <v>577</v>
      </c>
      <c r="E2" s="13"/>
    </row>
    <row r="3" spans="1:6" ht="15" customHeight="1" x14ac:dyDescent="0.25">
      <c r="A3" s="4">
        <v>2</v>
      </c>
      <c r="B3" s="5" t="s">
        <v>1</v>
      </c>
      <c r="C3" s="1">
        <f t="shared" ref="C3:C66" si="0">COUNTIF(B$2:B$596,B3)</f>
        <v>1</v>
      </c>
      <c r="D3" s="8"/>
    </row>
    <row r="4" spans="1:6" ht="15" customHeight="1" x14ac:dyDescent="0.25">
      <c r="A4" s="4">
        <v>3</v>
      </c>
      <c r="B4" s="5" t="s">
        <v>2</v>
      </c>
      <c r="C4" s="1">
        <f t="shared" si="0"/>
        <v>1</v>
      </c>
      <c r="D4" s="8">
        <v>1</v>
      </c>
      <c r="E4" s="11" t="str">
        <f t="array" ref="E4">INDEX(B:B,MOD(MAX(COUNTIF(B$2:B$596,IF(ISNA(MATCH(B$2:B$596,E$3:E3,)),B$2:B$596))+A$2:A$596%%),1)/1%%+1.1)</f>
        <v>Герман Ю - Россия молодая (Герасимов В.)</v>
      </c>
      <c r="F4" s="1">
        <f>COUNTIF(B$2:B$596,E4)</f>
        <v>4</v>
      </c>
    </row>
    <row r="5" spans="1:6" ht="15" customHeight="1" x14ac:dyDescent="0.25">
      <c r="A5" s="4">
        <v>4</v>
      </c>
      <c r="B5" s="5" t="s">
        <v>3</v>
      </c>
      <c r="C5" s="1">
        <f t="shared" si="0"/>
        <v>1</v>
      </c>
      <c r="D5" s="8">
        <v>2</v>
      </c>
      <c r="E5" s="11" t="str">
        <f t="array" ref="E5">INDEX(B:B,MOD(MAX(COUNTIF(B$2:B$596,IF(ISNA(MATCH(B$2:B$596,E$3:E4,)),B$2:B$596))+A$2:A$596%%),1)/1%%+1.1)</f>
        <v>Тилье Ф - Комиссар Франк Шарко-04. Проект Феникс</v>
      </c>
      <c r="F5" s="1">
        <f t="shared" ref="F5:F6" si="1">COUNTIF(B$2:B$596,E5)</f>
        <v>2</v>
      </c>
    </row>
    <row r="6" spans="1:6" ht="15" customHeight="1" x14ac:dyDescent="0.25">
      <c r="A6" s="4">
        <v>5</v>
      </c>
      <c r="B6" s="5" t="s">
        <v>4</v>
      </c>
      <c r="C6" s="1">
        <f t="shared" si="0"/>
        <v>1</v>
      </c>
      <c r="D6" s="8">
        <v>3</v>
      </c>
      <c r="E6" s="11" t="str">
        <f t="array" ref="E6">INDEX(B:B,MOD(MAX(COUNTIF(B$2:B$596,IF(ISNA(MATCH(B$2:B$596,E$3:E5,)),B$2:B$596))+A$2:A$596%%),1)/1%%+1.1)</f>
        <v>Володарская О - Первая жизнь, вторая жизнь (Долганова А.)</v>
      </c>
      <c r="F6" s="1">
        <f t="shared" si="1"/>
        <v>2</v>
      </c>
    </row>
    <row r="7" spans="1:6" ht="15" customHeight="1" x14ac:dyDescent="0.25">
      <c r="A7" s="4">
        <v>6</v>
      </c>
      <c r="B7" s="5" t="s">
        <v>5</v>
      </c>
      <c r="C7" s="1">
        <f t="shared" si="0"/>
        <v>1</v>
      </c>
      <c r="D7" s="9"/>
      <c r="E7" s="10"/>
    </row>
    <row r="8" spans="1:6" ht="15" customHeight="1" x14ac:dyDescent="0.25">
      <c r="A8" s="4">
        <v>7</v>
      </c>
      <c r="B8" s="5" t="s">
        <v>6</v>
      </c>
      <c r="C8" s="1">
        <f t="shared" si="0"/>
        <v>1</v>
      </c>
      <c r="D8" s="1"/>
    </row>
    <row r="9" spans="1:6" ht="15" customHeight="1" x14ac:dyDescent="0.25">
      <c r="A9" s="4">
        <v>8</v>
      </c>
      <c r="B9" s="5" t="s">
        <v>7</v>
      </c>
      <c r="C9" s="1">
        <f t="shared" si="0"/>
        <v>1</v>
      </c>
      <c r="D9" s="1"/>
    </row>
    <row r="10" spans="1:6" ht="15" customHeight="1" x14ac:dyDescent="0.25">
      <c r="A10" s="4">
        <v>9</v>
      </c>
      <c r="B10" s="5" t="s">
        <v>8</v>
      </c>
      <c r="C10" s="1">
        <f t="shared" si="0"/>
        <v>1</v>
      </c>
      <c r="D10" s="1"/>
    </row>
    <row r="11" spans="1:6" ht="15" customHeight="1" x14ac:dyDescent="0.25">
      <c r="A11" s="4">
        <v>10</v>
      </c>
      <c r="B11" s="5" t="s">
        <v>9</v>
      </c>
      <c r="C11" s="1">
        <f t="shared" si="0"/>
        <v>1</v>
      </c>
      <c r="D11" s="1"/>
    </row>
    <row r="12" spans="1:6" ht="15" customHeight="1" x14ac:dyDescent="0.25">
      <c r="A12" s="4">
        <v>11</v>
      </c>
      <c r="B12" s="5" t="s">
        <v>10</v>
      </c>
      <c r="C12" s="1">
        <f t="shared" si="0"/>
        <v>1</v>
      </c>
      <c r="D12" s="1"/>
    </row>
    <row r="13" spans="1:6" ht="15" customHeight="1" x14ac:dyDescent="0.25">
      <c r="A13" s="4">
        <v>12</v>
      </c>
      <c r="B13" s="5" t="s">
        <v>11</v>
      </c>
      <c r="C13" s="1">
        <f t="shared" si="0"/>
        <v>1</v>
      </c>
      <c r="D13" s="1"/>
    </row>
    <row r="14" spans="1:6" ht="15" customHeight="1" x14ac:dyDescent="0.25">
      <c r="A14" s="4">
        <v>13</v>
      </c>
      <c r="B14" s="5" t="s">
        <v>12</v>
      </c>
      <c r="C14" s="1">
        <f t="shared" si="0"/>
        <v>1</v>
      </c>
      <c r="D14" s="1"/>
    </row>
    <row r="15" spans="1:6" ht="15" customHeight="1" x14ac:dyDescent="0.25">
      <c r="A15" s="4">
        <v>14</v>
      </c>
      <c r="B15" s="5" t="s">
        <v>13</v>
      </c>
      <c r="C15" s="1">
        <f t="shared" si="0"/>
        <v>1</v>
      </c>
      <c r="D15" s="1"/>
    </row>
    <row r="16" spans="1:6" ht="15" customHeight="1" x14ac:dyDescent="0.25">
      <c r="A16" s="4">
        <v>15</v>
      </c>
      <c r="B16" s="5" t="s">
        <v>0</v>
      </c>
      <c r="C16" s="1">
        <f t="shared" si="0"/>
        <v>4</v>
      </c>
      <c r="D16" s="1"/>
    </row>
    <row r="17" spans="1:4" ht="15" customHeight="1" x14ac:dyDescent="0.25">
      <c r="A17" s="4">
        <v>16</v>
      </c>
      <c r="B17" s="5" t="s">
        <v>14</v>
      </c>
      <c r="C17" s="1">
        <f t="shared" si="0"/>
        <v>1</v>
      </c>
      <c r="D17" s="1"/>
    </row>
    <row r="18" spans="1:4" ht="15" customHeight="1" x14ac:dyDescent="0.25">
      <c r="A18" s="4">
        <v>17</v>
      </c>
      <c r="B18" s="5" t="s">
        <v>15</v>
      </c>
      <c r="C18" s="1">
        <f t="shared" si="0"/>
        <v>1</v>
      </c>
      <c r="D18" s="1"/>
    </row>
    <row r="19" spans="1:4" ht="15" customHeight="1" x14ac:dyDescent="0.25">
      <c r="A19" s="4">
        <v>18</v>
      </c>
      <c r="B19" s="5" t="s">
        <v>16</v>
      </c>
      <c r="C19" s="1">
        <f t="shared" si="0"/>
        <v>1</v>
      </c>
      <c r="D19" s="1"/>
    </row>
    <row r="20" spans="1:4" ht="15" customHeight="1" x14ac:dyDescent="0.25">
      <c r="A20" s="4">
        <v>19</v>
      </c>
      <c r="B20" s="5" t="s">
        <v>17</v>
      </c>
      <c r="C20" s="1">
        <f t="shared" si="0"/>
        <v>1</v>
      </c>
      <c r="D20" s="1"/>
    </row>
    <row r="21" spans="1:4" ht="15" customHeight="1" x14ac:dyDescent="0.25">
      <c r="A21" s="4">
        <v>20</v>
      </c>
      <c r="B21" s="5" t="s">
        <v>18</v>
      </c>
      <c r="C21" s="1">
        <f t="shared" si="0"/>
        <v>1</v>
      </c>
      <c r="D21" s="1"/>
    </row>
    <row r="22" spans="1:4" ht="15" customHeight="1" x14ac:dyDescent="0.25">
      <c r="A22" s="4">
        <v>21</v>
      </c>
      <c r="B22" s="5" t="s">
        <v>19</v>
      </c>
      <c r="C22" s="1">
        <f t="shared" si="0"/>
        <v>1</v>
      </c>
      <c r="D22" s="1"/>
    </row>
    <row r="23" spans="1:4" ht="15" customHeight="1" x14ac:dyDescent="0.25">
      <c r="A23" s="4">
        <v>22</v>
      </c>
      <c r="B23" s="5" t="s">
        <v>20</v>
      </c>
      <c r="C23" s="1">
        <f t="shared" si="0"/>
        <v>1</v>
      </c>
      <c r="D23" s="1"/>
    </row>
    <row r="24" spans="1:4" ht="15" customHeight="1" x14ac:dyDescent="0.25">
      <c r="A24" s="4">
        <v>23</v>
      </c>
      <c r="B24" s="5" t="s">
        <v>0</v>
      </c>
      <c r="C24" s="1">
        <f t="shared" si="0"/>
        <v>4</v>
      </c>
      <c r="D24" s="1"/>
    </row>
    <row r="25" spans="1:4" ht="15" customHeight="1" x14ac:dyDescent="0.25">
      <c r="A25" s="4">
        <v>24</v>
      </c>
      <c r="B25" s="5" t="s">
        <v>21</v>
      </c>
      <c r="C25" s="1">
        <f t="shared" si="0"/>
        <v>2</v>
      </c>
      <c r="D25" s="1"/>
    </row>
    <row r="26" spans="1:4" ht="15" customHeight="1" x14ac:dyDescent="0.25">
      <c r="A26" s="4">
        <v>25</v>
      </c>
      <c r="B26" s="5" t="s">
        <v>22</v>
      </c>
      <c r="C26" s="1">
        <f t="shared" si="0"/>
        <v>1</v>
      </c>
      <c r="D26" s="1"/>
    </row>
    <row r="27" spans="1:4" ht="15" customHeight="1" x14ac:dyDescent="0.25">
      <c r="A27" s="4">
        <v>26</v>
      </c>
      <c r="B27" s="5" t="s">
        <v>0</v>
      </c>
      <c r="C27" s="1">
        <f t="shared" si="0"/>
        <v>4</v>
      </c>
      <c r="D27" s="1"/>
    </row>
    <row r="28" spans="1:4" ht="15" customHeight="1" x14ac:dyDescent="0.25">
      <c r="A28" s="4">
        <v>27</v>
      </c>
      <c r="B28" s="5" t="s">
        <v>24</v>
      </c>
      <c r="C28" s="1">
        <f t="shared" si="0"/>
        <v>2</v>
      </c>
      <c r="D28" s="1"/>
    </row>
    <row r="29" spans="1:4" ht="15" customHeight="1" x14ac:dyDescent="0.25">
      <c r="A29" s="4">
        <v>28</v>
      </c>
      <c r="B29" s="5" t="s">
        <v>25</v>
      </c>
      <c r="C29" s="1">
        <f t="shared" si="0"/>
        <v>2</v>
      </c>
      <c r="D29" s="1"/>
    </row>
    <row r="30" spans="1:4" ht="15" customHeight="1" x14ac:dyDescent="0.25">
      <c r="A30" s="4">
        <v>29</v>
      </c>
      <c r="B30" s="5" t="s">
        <v>26</v>
      </c>
      <c r="C30" s="1">
        <f t="shared" si="0"/>
        <v>2</v>
      </c>
      <c r="D30" s="1"/>
    </row>
    <row r="31" spans="1:4" ht="15" customHeight="1" x14ac:dyDescent="0.25">
      <c r="A31" s="4">
        <v>30</v>
      </c>
      <c r="B31" s="5" t="s">
        <v>27</v>
      </c>
      <c r="C31" s="1">
        <f t="shared" si="0"/>
        <v>2</v>
      </c>
      <c r="D31" s="1"/>
    </row>
    <row r="32" spans="1:4" ht="15" customHeight="1" x14ac:dyDescent="0.25">
      <c r="A32" s="4">
        <v>31</v>
      </c>
      <c r="B32" s="5" t="s">
        <v>28</v>
      </c>
      <c r="C32" s="1">
        <f t="shared" si="0"/>
        <v>2</v>
      </c>
      <c r="D32" s="1"/>
    </row>
    <row r="33" spans="1:4" ht="15" customHeight="1" x14ac:dyDescent="0.25">
      <c r="A33" s="4">
        <v>32</v>
      </c>
      <c r="B33" s="5" t="s">
        <v>29</v>
      </c>
      <c r="C33" s="1">
        <f t="shared" si="0"/>
        <v>2</v>
      </c>
      <c r="D33" s="1"/>
    </row>
    <row r="34" spans="1:4" ht="15" customHeight="1" x14ac:dyDescent="0.25">
      <c r="A34" s="4">
        <v>33</v>
      </c>
      <c r="B34" s="5" t="s">
        <v>30</v>
      </c>
      <c r="C34" s="1">
        <f t="shared" si="0"/>
        <v>2</v>
      </c>
      <c r="D34" s="1"/>
    </row>
    <row r="35" spans="1:4" ht="15" customHeight="1" x14ac:dyDescent="0.25">
      <c r="A35" s="4">
        <v>34</v>
      </c>
      <c r="B35" s="5" t="s">
        <v>31</v>
      </c>
      <c r="C35" s="1">
        <f t="shared" si="0"/>
        <v>2</v>
      </c>
      <c r="D35" s="1"/>
    </row>
    <row r="36" spans="1:4" ht="15" customHeight="1" x14ac:dyDescent="0.25">
      <c r="A36" s="4">
        <v>35</v>
      </c>
      <c r="B36" s="5" t="s">
        <v>32</v>
      </c>
      <c r="C36" s="1">
        <f t="shared" si="0"/>
        <v>2</v>
      </c>
      <c r="D36" s="1"/>
    </row>
    <row r="37" spans="1:4" ht="15" customHeight="1" x14ac:dyDescent="0.25">
      <c r="A37" s="4">
        <v>36</v>
      </c>
      <c r="B37" s="5" t="s">
        <v>33</v>
      </c>
      <c r="C37" s="1">
        <f t="shared" si="0"/>
        <v>2</v>
      </c>
      <c r="D37" s="1"/>
    </row>
    <row r="38" spans="1:4" ht="15" customHeight="1" x14ac:dyDescent="0.25">
      <c r="A38" s="4">
        <v>37</v>
      </c>
      <c r="B38" s="5" t="s">
        <v>34</v>
      </c>
      <c r="C38" s="1">
        <f t="shared" si="0"/>
        <v>2</v>
      </c>
      <c r="D38" s="1"/>
    </row>
    <row r="39" spans="1:4" ht="15" customHeight="1" x14ac:dyDescent="0.25">
      <c r="A39" s="4">
        <v>38</v>
      </c>
      <c r="B39" s="5" t="s">
        <v>35</v>
      </c>
      <c r="C39" s="1">
        <f t="shared" si="0"/>
        <v>2</v>
      </c>
      <c r="D39" s="1"/>
    </row>
    <row r="40" spans="1:4" ht="15" customHeight="1" x14ac:dyDescent="0.25">
      <c r="A40" s="4">
        <v>39</v>
      </c>
      <c r="B40" s="5" t="s">
        <v>36</v>
      </c>
      <c r="C40" s="1">
        <f t="shared" si="0"/>
        <v>2</v>
      </c>
      <c r="D40" s="1"/>
    </row>
    <row r="41" spans="1:4" ht="15" customHeight="1" x14ac:dyDescent="0.25">
      <c r="A41" s="4">
        <v>40</v>
      </c>
      <c r="B41" s="5" t="s">
        <v>37</v>
      </c>
      <c r="C41" s="1">
        <f t="shared" si="0"/>
        <v>2</v>
      </c>
      <c r="D41" s="1"/>
    </row>
    <row r="42" spans="1:4" ht="15" customHeight="1" x14ac:dyDescent="0.25">
      <c r="A42" s="4">
        <v>41</v>
      </c>
      <c r="B42" s="5" t="s">
        <v>38</v>
      </c>
      <c r="C42" s="1">
        <f t="shared" si="0"/>
        <v>2</v>
      </c>
      <c r="D42" s="1"/>
    </row>
    <row r="43" spans="1:4" ht="15" customHeight="1" x14ac:dyDescent="0.25">
      <c r="A43" s="4">
        <v>42</v>
      </c>
      <c r="B43" s="5" t="s">
        <v>39</v>
      </c>
      <c r="C43" s="1">
        <f t="shared" si="0"/>
        <v>1</v>
      </c>
      <c r="D43" s="1"/>
    </row>
    <row r="44" spans="1:4" ht="15" customHeight="1" x14ac:dyDescent="0.25">
      <c r="A44" s="4">
        <v>43</v>
      </c>
      <c r="B44" s="5" t="s">
        <v>40</v>
      </c>
      <c r="C44" s="1">
        <f t="shared" si="0"/>
        <v>1</v>
      </c>
      <c r="D44" s="1"/>
    </row>
    <row r="45" spans="1:4" ht="15" customHeight="1" x14ac:dyDescent="0.25">
      <c r="A45" s="4">
        <v>44</v>
      </c>
      <c r="B45" s="5" t="s">
        <v>41</v>
      </c>
      <c r="C45" s="1">
        <f t="shared" si="0"/>
        <v>1</v>
      </c>
      <c r="D45" s="1"/>
    </row>
    <row r="46" spans="1:4" ht="15" customHeight="1" x14ac:dyDescent="0.25">
      <c r="A46" s="4">
        <v>45</v>
      </c>
      <c r="B46" s="5" t="s">
        <v>42</v>
      </c>
      <c r="C46" s="1">
        <f t="shared" si="0"/>
        <v>1</v>
      </c>
      <c r="D46" s="1"/>
    </row>
    <row r="47" spans="1:4" ht="15" customHeight="1" x14ac:dyDescent="0.25">
      <c r="A47" s="4">
        <v>46</v>
      </c>
      <c r="B47" s="5" t="s">
        <v>43</v>
      </c>
      <c r="C47" s="1">
        <f t="shared" si="0"/>
        <v>1</v>
      </c>
      <c r="D47" s="1"/>
    </row>
    <row r="48" spans="1:4" ht="15" customHeight="1" x14ac:dyDescent="0.25">
      <c r="A48" s="4">
        <v>47</v>
      </c>
      <c r="B48" s="5" t="s">
        <v>44</v>
      </c>
      <c r="C48" s="1">
        <f t="shared" si="0"/>
        <v>1</v>
      </c>
      <c r="D48" s="1"/>
    </row>
    <row r="49" spans="1:4" ht="15" customHeight="1" x14ac:dyDescent="0.25">
      <c r="A49" s="4">
        <v>48</v>
      </c>
      <c r="B49" s="5" t="s">
        <v>45</v>
      </c>
      <c r="C49" s="1">
        <f t="shared" si="0"/>
        <v>1</v>
      </c>
      <c r="D49" s="1"/>
    </row>
    <row r="50" spans="1:4" ht="15" customHeight="1" x14ac:dyDescent="0.25">
      <c r="A50" s="4">
        <v>49</v>
      </c>
      <c r="B50" s="5" t="s">
        <v>46</v>
      </c>
      <c r="C50" s="1">
        <f t="shared" si="0"/>
        <v>1</v>
      </c>
      <c r="D50" s="1"/>
    </row>
    <row r="51" spans="1:4" ht="15" customHeight="1" x14ac:dyDescent="0.25">
      <c r="A51" s="4">
        <v>50</v>
      </c>
      <c r="B51" s="5" t="s">
        <v>47</v>
      </c>
      <c r="C51" s="1">
        <f t="shared" si="0"/>
        <v>1</v>
      </c>
      <c r="D51" s="1"/>
    </row>
    <row r="52" spans="1:4" ht="15" customHeight="1" x14ac:dyDescent="0.25">
      <c r="A52" s="4">
        <v>51</v>
      </c>
      <c r="B52" s="5" t="s">
        <v>48</v>
      </c>
      <c r="C52" s="1">
        <f t="shared" si="0"/>
        <v>1</v>
      </c>
      <c r="D52" s="1"/>
    </row>
    <row r="53" spans="1:4" ht="15" customHeight="1" x14ac:dyDescent="0.25">
      <c r="A53" s="4">
        <v>52</v>
      </c>
      <c r="B53" s="5" t="s">
        <v>49</v>
      </c>
      <c r="C53" s="1">
        <f t="shared" si="0"/>
        <v>1</v>
      </c>
      <c r="D53" s="1"/>
    </row>
    <row r="54" spans="1:4" ht="15" customHeight="1" x14ac:dyDescent="0.25">
      <c r="A54" s="4">
        <v>53</v>
      </c>
      <c r="B54" s="5" t="s">
        <v>50</v>
      </c>
      <c r="C54" s="1">
        <f t="shared" si="0"/>
        <v>1</v>
      </c>
      <c r="D54" s="1"/>
    </row>
    <row r="55" spans="1:4" ht="15" customHeight="1" x14ac:dyDescent="0.25">
      <c r="A55" s="4">
        <v>54</v>
      </c>
      <c r="B55" s="5" t="s">
        <v>51</v>
      </c>
      <c r="C55" s="1">
        <f t="shared" si="0"/>
        <v>1</v>
      </c>
      <c r="D55" s="1"/>
    </row>
    <row r="56" spans="1:4" ht="15" customHeight="1" x14ac:dyDescent="0.25">
      <c r="A56" s="4">
        <v>55</v>
      </c>
      <c r="B56" s="5" t="s">
        <v>52</v>
      </c>
      <c r="C56" s="1">
        <f t="shared" si="0"/>
        <v>1</v>
      </c>
      <c r="D56" s="1"/>
    </row>
    <row r="57" spans="1:4" ht="15" customHeight="1" x14ac:dyDescent="0.25">
      <c r="A57" s="4">
        <v>56</v>
      </c>
      <c r="B57" s="5" t="s">
        <v>53</v>
      </c>
      <c r="C57" s="1">
        <f t="shared" si="0"/>
        <v>1</v>
      </c>
      <c r="D57" s="1"/>
    </row>
    <row r="58" spans="1:4" ht="15" customHeight="1" x14ac:dyDescent="0.25">
      <c r="A58" s="4">
        <v>57</v>
      </c>
      <c r="B58" s="5" t="s">
        <v>54</v>
      </c>
      <c r="C58" s="1">
        <f t="shared" si="0"/>
        <v>1</v>
      </c>
      <c r="D58" s="1"/>
    </row>
    <row r="59" spans="1:4" ht="15" customHeight="1" x14ac:dyDescent="0.25">
      <c r="A59" s="4">
        <v>58</v>
      </c>
      <c r="B59" s="5" t="s">
        <v>55</v>
      </c>
      <c r="C59" s="1">
        <f t="shared" si="0"/>
        <v>1</v>
      </c>
      <c r="D59" s="1"/>
    </row>
    <row r="60" spans="1:4" ht="15" customHeight="1" x14ac:dyDescent="0.25">
      <c r="A60" s="4">
        <v>59</v>
      </c>
      <c r="B60" s="5" t="s">
        <v>56</v>
      </c>
      <c r="C60" s="1">
        <f t="shared" si="0"/>
        <v>1</v>
      </c>
      <c r="D60" s="1"/>
    </row>
    <row r="61" spans="1:4" ht="15" customHeight="1" x14ac:dyDescent="0.25">
      <c r="A61" s="4">
        <v>60</v>
      </c>
      <c r="B61" s="5" t="s">
        <v>57</v>
      </c>
      <c r="C61" s="1">
        <f t="shared" si="0"/>
        <v>1</v>
      </c>
      <c r="D61" s="1"/>
    </row>
    <row r="62" spans="1:4" ht="15" customHeight="1" x14ac:dyDescent="0.25">
      <c r="A62" s="4">
        <v>61</v>
      </c>
      <c r="B62" s="5" t="s">
        <v>58</v>
      </c>
      <c r="C62" s="1">
        <f t="shared" si="0"/>
        <v>1</v>
      </c>
      <c r="D62" s="1"/>
    </row>
    <row r="63" spans="1:4" ht="15" customHeight="1" x14ac:dyDescent="0.25">
      <c r="A63" s="4">
        <v>62</v>
      </c>
      <c r="B63" s="5" t="s">
        <v>59</v>
      </c>
      <c r="C63" s="1">
        <f t="shared" si="0"/>
        <v>1</v>
      </c>
      <c r="D63" s="1"/>
    </row>
    <row r="64" spans="1:4" ht="15" customHeight="1" x14ac:dyDescent="0.25">
      <c r="A64" s="4">
        <v>63</v>
      </c>
      <c r="B64" s="5" t="s">
        <v>60</v>
      </c>
      <c r="C64" s="1">
        <f t="shared" si="0"/>
        <v>1</v>
      </c>
      <c r="D64" s="1"/>
    </row>
    <row r="65" spans="1:4" ht="15" customHeight="1" x14ac:dyDescent="0.25">
      <c r="A65" s="4">
        <v>64</v>
      </c>
      <c r="B65" s="5" t="s">
        <v>61</v>
      </c>
      <c r="C65" s="1">
        <f t="shared" si="0"/>
        <v>1</v>
      </c>
      <c r="D65" s="1"/>
    </row>
    <row r="66" spans="1:4" ht="15" customHeight="1" x14ac:dyDescent="0.25">
      <c r="A66" s="4">
        <v>65</v>
      </c>
      <c r="B66" s="5" t="s">
        <v>62</v>
      </c>
      <c r="C66" s="1">
        <f t="shared" si="0"/>
        <v>1</v>
      </c>
      <c r="D66" s="1"/>
    </row>
    <row r="67" spans="1:4" ht="15" customHeight="1" x14ac:dyDescent="0.25">
      <c r="A67" s="4">
        <v>66</v>
      </c>
      <c r="B67" s="5" t="s">
        <v>63</v>
      </c>
      <c r="C67" s="1">
        <f t="shared" ref="C67:C130" si="2">COUNTIF(B$2:B$596,B67)</f>
        <v>1</v>
      </c>
      <c r="D67" s="1"/>
    </row>
    <row r="68" spans="1:4" ht="15" customHeight="1" x14ac:dyDescent="0.25">
      <c r="A68" s="4">
        <v>67</v>
      </c>
      <c r="B68" s="5" t="s">
        <v>64</v>
      </c>
      <c r="C68" s="1">
        <f t="shared" si="2"/>
        <v>1</v>
      </c>
      <c r="D68" s="1"/>
    </row>
    <row r="69" spans="1:4" ht="15" customHeight="1" x14ac:dyDescent="0.25">
      <c r="A69" s="4">
        <v>68</v>
      </c>
      <c r="B69" s="5" t="s">
        <v>65</v>
      </c>
      <c r="C69" s="1">
        <f t="shared" si="2"/>
        <v>1</v>
      </c>
      <c r="D69" s="1"/>
    </row>
    <row r="70" spans="1:4" ht="15" customHeight="1" x14ac:dyDescent="0.25">
      <c r="A70" s="4">
        <v>69</v>
      </c>
      <c r="B70" s="5" t="s">
        <v>66</v>
      </c>
      <c r="C70" s="1">
        <f t="shared" si="2"/>
        <v>1</v>
      </c>
      <c r="D70" s="1"/>
    </row>
    <row r="71" spans="1:4" ht="15" customHeight="1" x14ac:dyDescent="0.25">
      <c r="A71" s="4">
        <v>70</v>
      </c>
      <c r="B71" s="5" t="s">
        <v>67</v>
      </c>
      <c r="C71" s="1">
        <f t="shared" si="2"/>
        <v>1</v>
      </c>
      <c r="D71" s="1"/>
    </row>
    <row r="72" spans="1:4" ht="15" customHeight="1" x14ac:dyDescent="0.25">
      <c r="A72" s="4">
        <v>71</v>
      </c>
      <c r="B72" s="5" t="s">
        <v>68</v>
      </c>
      <c r="C72" s="1">
        <f t="shared" si="2"/>
        <v>1</v>
      </c>
      <c r="D72" s="1"/>
    </row>
    <row r="73" spans="1:4" ht="15" customHeight="1" x14ac:dyDescent="0.25">
      <c r="A73" s="4">
        <v>72</v>
      </c>
      <c r="B73" s="5" t="s">
        <v>69</v>
      </c>
      <c r="C73" s="1">
        <f t="shared" si="2"/>
        <v>1</v>
      </c>
      <c r="D73" s="1"/>
    </row>
    <row r="74" spans="1:4" ht="15" customHeight="1" x14ac:dyDescent="0.25">
      <c r="A74" s="4">
        <v>73</v>
      </c>
      <c r="B74" s="5" t="s">
        <v>70</v>
      </c>
      <c r="C74" s="1">
        <f t="shared" si="2"/>
        <v>1</v>
      </c>
      <c r="D74" s="1"/>
    </row>
    <row r="75" spans="1:4" ht="15" customHeight="1" x14ac:dyDescent="0.25">
      <c r="A75" s="4">
        <v>74</v>
      </c>
      <c r="B75" s="5" t="s">
        <v>71</v>
      </c>
      <c r="C75" s="1">
        <f t="shared" si="2"/>
        <v>1</v>
      </c>
      <c r="D75" s="1"/>
    </row>
    <row r="76" spans="1:4" ht="15" customHeight="1" x14ac:dyDescent="0.25">
      <c r="A76" s="4">
        <v>75</v>
      </c>
      <c r="B76" s="5" t="s">
        <v>72</v>
      </c>
      <c r="C76" s="1">
        <f t="shared" si="2"/>
        <v>1</v>
      </c>
      <c r="D76" s="1"/>
    </row>
    <row r="77" spans="1:4" ht="15" customHeight="1" x14ac:dyDescent="0.25">
      <c r="A77" s="4">
        <v>76</v>
      </c>
      <c r="B77" s="5" t="s">
        <v>73</v>
      </c>
      <c r="C77" s="1">
        <f t="shared" si="2"/>
        <v>1</v>
      </c>
      <c r="D77" s="1"/>
    </row>
    <row r="78" spans="1:4" ht="15" customHeight="1" x14ac:dyDescent="0.25">
      <c r="A78" s="4">
        <v>77</v>
      </c>
      <c r="B78" s="5" t="s">
        <v>74</v>
      </c>
      <c r="C78" s="1">
        <f t="shared" si="2"/>
        <v>1</v>
      </c>
      <c r="D78" s="1"/>
    </row>
    <row r="79" spans="1:4" ht="15" customHeight="1" x14ac:dyDescent="0.25">
      <c r="A79" s="4">
        <v>78</v>
      </c>
      <c r="B79" s="5" t="s">
        <v>75</v>
      </c>
      <c r="C79" s="1">
        <f t="shared" si="2"/>
        <v>1</v>
      </c>
      <c r="D79" s="1"/>
    </row>
    <row r="80" spans="1:4" ht="15" customHeight="1" x14ac:dyDescent="0.25">
      <c r="A80" s="4">
        <v>79</v>
      </c>
      <c r="B80" s="5" t="s">
        <v>76</v>
      </c>
      <c r="C80" s="1">
        <f t="shared" si="2"/>
        <v>1</v>
      </c>
      <c r="D80" s="1"/>
    </row>
    <row r="81" spans="1:4" ht="15" customHeight="1" x14ac:dyDescent="0.25">
      <c r="A81" s="4">
        <v>80</v>
      </c>
      <c r="B81" s="5" t="s">
        <v>77</v>
      </c>
      <c r="C81" s="1">
        <f t="shared" si="2"/>
        <v>1</v>
      </c>
      <c r="D81" s="1"/>
    </row>
    <row r="82" spans="1:4" ht="15" customHeight="1" x14ac:dyDescent="0.25">
      <c r="A82" s="4">
        <v>81</v>
      </c>
      <c r="B82" s="5" t="s">
        <v>78</v>
      </c>
      <c r="C82" s="1">
        <f t="shared" si="2"/>
        <v>1</v>
      </c>
      <c r="D82" s="1"/>
    </row>
    <row r="83" spans="1:4" ht="15" customHeight="1" x14ac:dyDescent="0.25">
      <c r="A83" s="4">
        <v>82</v>
      </c>
      <c r="B83" s="5" t="s">
        <v>79</v>
      </c>
      <c r="C83" s="1">
        <f t="shared" si="2"/>
        <v>1</v>
      </c>
      <c r="D83" s="1"/>
    </row>
    <row r="84" spans="1:4" ht="15" customHeight="1" x14ac:dyDescent="0.25">
      <c r="A84" s="4">
        <v>83</v>
      </c>
      <c r="B84" s="5" t="s">
        <v>80</v>
      </c>
      <c r="C84" s="1">
        <f t="shared" si="2"/>
        <v>1</v>
      </c>
      <c r="D84" s="1"/>
    </row>
    <row r="85" spans="1:4" ht="15" customHeight="1" x14ac:dyDescent="0.25">
      <c r="A85" s="4">
        <v>84</v>
      </c>
      <c r="B85" s="5" t="s">
        <v>81</v>
      </c>
      <c r="C85" s="1">
        <f t="shared" si="2"/>
        <v>1</v>
      </c>
      <c r="D85" s="1"/>
    </row>
    <row r="86" spans="1:4" ht="15" customHeight="1" x14ac:dyDescent="0.25">
      <c r="A86" s="4">
        <v>85</v>
      </c>
      <c r="B86" s="5" t="s">
        <v>82</v>
      </c>
      <c r="C86" s="1">
        <f t="shared" si="2"/>
        <v>1</v>
      </c>
      <c r="D86" s="1"/>
    </row>
    <row r="87" spans="1:4" ht="15" customHeight="1" x14ac:dyDescent="0.25">
      <c r="A87" s="4">
        <v>86</v>
      </c>
      <c r="B87" s="5" t="s">
        <v>83</v>
      </c>
      <c r="C87" s="1">
        <f t="shared" si="2"/>
        <v>1</v>
      </c>
      <c r="D87" s="1"/>
    </row>
    <row r="88" spans="1:4" ht="15" customHeight="1" x14ac:dyDescent="0.25">
      <c r="A88" s="4">
        <v>87</v>
      </c>
      <c r="B88" s="5" t="s">
        <v>84</v>
      </c>
      <c r="C88" s="1">
        <f t="shared" si="2"/>
        <v>1</v>
      </c>
      <c r="D88" s="1"/>
    </row>
    <row r="89" spans="1:4" ht="15" customHeight="1" x14ac:dyDescent="0.25">
      <c r="A89" s="4">
        <v>88</v>
      </c>
      <c r="B89" s="5" t="s">
        <v>85</v>
      </c>
      <c r="C89" s="1">
        <f t="shared" si="2"/>
        <v>1</v>
      </c>
      <c r="D89" s="1"/>
    </row>
    <row r="90" spans="1:4" ht="15" customHeight="1" x14ac:dyDescent="0.25">
      <c r="A90" s="4">
        <v>89</v>
      </c>
      <c r="B90" s="5" t="s">
        <v>86</v>
      </c>
      <c r="C90" s="1">
        <f t="shared" si="2"/>
        <v>1</v>
      </c>
      <c r="D90" s="1"/>
    </row>
    <row r="91" spans="1:4" ht="15" customHeight="1" x14ac:dyDescent="0.25">
      <c r="A91" s="4">
        <v>90</v>
      </c>
      <c r="B91" s="5" t="s">
        <v>87</v>
      </c>
      <c r="C91" s="1">
        <f t="shared" si="2"/>
        <v>1</v>
      </c>
      <c r="D91" s="1"/>
    </row>
    <row r="92" spans="1:4" ht="15" customHeight="1" x14ac:dyDescent="0.25">
      <c r="A92" s="4">
        <v>91</v>
      </c>
      <c r="B92" s="5" t="s">
        <v>88</v>
      </c>
      <c r="C92" s="1">
        <f t="shared" si="2"/>
        <v>1</v>
      </c>
      <c r="D92" s="1"/>
    </row>
    <row r="93" spans="1:4" ht="15" customHeight="1" x14ac:dyDescent="0.25">
      <c r="A93" s="4">
        <v>92</v>
      </c>
      <c r="B93" s="5" t="s">
        <v>89</v>
      </c>
      <c r="C93" s="1">
        <f t="shared" si="2"/>
        <v>1</v>
      </c>
      <c r="D93" s="1"/>
    </row>
    <row r="94" spans="1:4" ht="15" customHeight="1" x14ac:dyDescent="0.25">
      <c r="A94" s="4">
        <v>93</v>
      </c>
      <c r="B94" s="5" t="s">
        <v>90</v>
      </c>
      <c r="C94" s="1">
        <f t="shared" si="2"/>
        <v>1</v>
      </c>
      <c r="D94" s="1"/>
    </row>
    <row r="95" spans="1:4" ht="15" customHeight="1" x14ac:dyDescent="0.25">
      <c r="A95" s="4">
        <v>94</v>
      </c>
      <c r="B95" s="5" t="s">
        <v>91</v>
      </c>
      <c r="C95" s="1">
        <f t="shared" si="2"/>
        <v>1</v>
      </c>
      <c r="D95" s="1"/>
    </row>
    <row r="96" spans="1:4" ht="15" customHeight="1" x14ac:dyDescent="0.25">
      <c r="A96" s="4">
        <v>95</v>
      </c>
      <c r="B96" s="5" t="s">
        <v>92</v>
      </c>
      <c r="C96" s="1">
        <f t="shared" si="2"/>
        <v>1</v>
      </c>
      <c r="D96" s="1"/>
    </row>
    <row r="97" spans="1:4" ht="15" customHeight="1" x14ac:dyDescent="0.25">
      <c r="A97" s="4">
        <v>96</v>
      </c>
      <c r="B97" s="5" t="s">
        <v>93</v>
      </c>
      <c r="C97" s="1">
        <f t="shared" si="2"/>
        <v>1</v>
      </c>
      <c r="D97" s="1"/>
    </row>
    <row r="98" spans="1:4" ht="15" customHeight="1" x14ac:dyDescent="0.25">
      <c r="A98" s="4">
        <v>97</v>
      </c>
      <c r="B98" s="5" t="s">
        <v>94</v>
      </c>
      <c r="C98" s="1">
        <f t="shared" si="2"/>
        <v>1</v>
      </c>
      <c r="D98" s="1"/>
    </row>
    <row r="99" spans="1:4" ht="15" customHeight="1" x14ac:dyDescent="0.25">
      <c r="A99" s="4">
        <v>98</v>
      </c>
      <c r="B99" s="5" t="s">
        <v>95</v>
      </c>
      <c r="C99" s="1">
        <f t="shared" si="2"/>
        <v>1</v>
      </c>
      <c r="D99" s="1"/>
    </row>
    <row r="100" spans="1:4" ht="15" customHeight="1" x14ac:dyDescent="0.25">
      <c r="A100" s="4">
        <v>99</v>
      </c>
      <c r="B100" s="5" t="s">
        <v>96</v>
      </c>
      <c r="C100" s="1">
        <f t="shared" si="2"/>
        <v>1</v>
      </c>
      <c r="D100" s="1"/>
    </row>
    <row r="101" spans="1:4" ht="15" customHeight="1" x14ac:dyDescent="0.25">
      <c r="A101" s="4">
        <v>100</v>
      </c>
      <c r="B101" s="5" t="s">
        <v>97</v>
      </c>
      <c r="C101" s="1">
        <f t="shared" si="2"/>
        <v>1</v>
      </c>
      <c r="D101" s="1"/>
    </row>
    <row r="102" spans="1:4" ht="15" customHeight="1" x14ac:dyDescent="0.25">
      <c r="A102" s="4">
        <v>101</v>
      </c>
      <c r="B102" s="5" t="s">
        <v>98</v>
      </c>
      <c r="C102" s="1">
        <f t="shared" si="2"/>
        <v>1</v>
      </c>
      <c r="D102" s="1"/>
    </row>
    <row r="103" spans="1:4" ht="15" customHeight="1" x14ac:dyDescent="0.25">
      <c r="A103" s="4">
        <v>102</v>
      </c>
      <c r="B103" s="5" t="s">
        <v>99</v>
      </c>
      <c r="C103" s="1">
        <f t="shared" si="2"/>
        <v>1</v>
      </c>
      <c r="D103" s="1"/>
    </row>
    <row r="104" spans="1:4" ht="15" customHeight="1" x14ac:dyDescent="0.25">
      <c r="A104" s="4">
        <v>103</v>
      </c>
      <c r="B104" s="5" t="s">
        <v>100</v>
      </c>
      <c r="C104" s="1">
        <f t="shared" si="2"/>
        <v>1</v>
      </c>
      <c r="D104" s="1"/>
    </row>
    <row r="105" spans="1:4" ht="15" customHeight="1" x14ac:dyDescent="0.25">
      <c r="A105" s="4">
        <v>104</v>
      </c>
      <c r="B105" s="5" t="s">
        <v>101</v>
      </c>
      <c r="C105" s="1">
        <f t="shared" si="2"/>
        <v>1</v>
      </c>
      <c r="D105" s="1"/>
    </row>
    <row r="106" spans="1:4" ht="15" customHeight="1" x14ac:dyDescent="0.25">
      <c r="A106" s="4">
        <v>105</v>
      </c>
      <c r="B106" s="5" t="s">
        <v>102</v>
      </c>
      <c r="C106" s="1">
        <f t="shared" si="2"/>
        <v>1</v>
      </c>
      <c r="D106" s="1"/>
    </row>
    <row r="107" spans="1:4" ht="15" customHeight="1" x14ac:dyDescent="0.25">
      <c r="A107" s="4">
        <v>106</v>
      </c>
      <c r="B107" s="5" t="s">
        <v>103</v>
      </c>
      <c r="C107" s="1">
        <f t="shared" si="2"/>
        <v>1</v>
      </c>
      <c r="D107" s="1"/>
    </row>
    <row r="108" spans="1:4" ht="15" customHeight="1" x14ac:dyDescent="0.25">
      <c r="A108" s="4">
        <v>107</v>
      </c>
      <c r="B108" s="5" t="s">
        <v>104</v>
      </c>
      <c r="C108" s="1">
        <f t="shared" si="2"/>
        <v>1</v>
      </c>
      <c r="D108" s="1"/>
    </row>
    <row r="109" spans="1:4" ht="15" customHeight="1" x14ac:dyDescent="0.25">
      <c r="A109" s="4">
        <v>108</v>
      </c>
      <c r="B109" s="5" t="s">
        <v>105</v>
      </c>
      <c r="C109" s="1">
        <f t="shared" si="2"/>
        <v>1</v>
      </c>
      <c r="D109" s="1"/>
    </row>
    <row r="110" spans="1:4" ht="15" customHeight="1" x14ac:dyDescent="0.25">
      <c r="A110" s="4">
        <v>109</v>
      </c>
      <c r="B110" s="5" t="s">
        <v>106</v>
      </c>
      <c r="C110" s="1">
        <f t="shared" si="2"/>
        <v>1</v>
      </c>
      <c r="D110" s="1"/>
    </row>
    <row r="111" spans="1:4" ht="15" customHeight="1" x14ac:dyDescent="0.25">
      <c r="A111" s="4">
        <v>110</v>
      </c>
      <c r="B111" s="5" t="s">
        <v>107</v>
      </c>
      <c r="C111" s="1">
        <f t="shared" si="2"/>
        <v>1</v>
      </c>
      <c r="D111" s="1"/>
    </row>
    <row r="112" spans="1:4" ht="15" customHeight="1" x14ac:dyDescent="0.25">
      <c r="A112" s="4">
        <v>111</v>
      </c>
      <c r="B112" s="5" t="s">
        <v>108</v>
      </c>
      <c r="C112" s="1">
        <f t="shared" si="2"/>
        <v>1</v>
      </c>
      <c r="D112" s="1"/>
    </row>
    <row r="113" spans="1:4" ht="15" customHeight="1" x14ac:dyDescent="0.25">
      <c r="A113" s="4">
        <v>112</v>
      </c>
      <c r="B113" s="5" t="s">
        <v>109</v>
      </c>
      <c r="C113" s="1">
        <f t="shared" si="2"/>
        <v>1</v>
      </c>
      <c r="D113" s="1"/>
    </row>
    <row r="114" spans="1:4" ht="15" customHeight="1" x14ac:dyDescent="0.25">
      <c r="A114" s="4">
        <v>113</v>
      </c>
      <c r="B114" s="5" t="s">
        <v>110</v>
      </c>
      <c r="C114" s="1">
        <f t="shared" si="2"/>
        <v>1</v>
      </c>
      <c r="D114" s="1"/>
    </row>
    <row r="115" spans="1:4" ht="15" customHeight="1" x14ac:dyDescent="0.25">
      <c r="A115" s="4">
        <v>114</v>
      </c>
      <c r="B115" s="5" t="s">
        <v>111</v>
      </c>
      <c r="C115" s="1">
        <f t="shared" si="2"/>
        <v>1</v>
      </c>
      <c r="D115" s="1"/>
    </row>
    <row r="116" spans="1:4" ht="15" customHeight="1" x14ac:dyDescent="0.25">
      <c r="A116" s="4">
        <v>115</v>
      </c>
      <c r="B116" s="5" t="s">
        <v>112</v>
      </c>
      <c r="C116" s="1">
        <f t="shared" si="2"/>
        <v>1</v>
      </c>
      <c r="D116" s="1"/>
    </row>
    <row r="117" spans="1:4" ht="15" customHeight="1" x14ac:dyDescent="0.25">
      <c r="A117" s="4">
        <v>116</v>
      </c>
      <c r="B117" s="5" t="s">
        <v>113</v>
      </c>
      <c r="C117" s="1">
        <f t="shared" si="2"/>
        <v>1</v>
      </c>
      <c r="D117" s="1"/>
    </row>
    <row r="118" spans="1:4" ht="15" customHeight="1" x14ac:dyDescent="0.25">
      <c r="A118" s="4">
        <v>117</v>
      </c>
      <c r="B118" s="5" t="s">
        <v>114</v>
      </c>
      <c r="C118" s="1">
        <f t="shared" si="2"/>
        <v>1</v>
      </c>
      <c r="D118" s="1"/>
    </row>
    <row r="119" spans="1:4" ht="15" customHeight="1" x14ac:dyDescent="0.25">
      <c r="A119" s="4">
        <v>118</v>
      </c>
      <c r="B119" s="5" t="s">
        <v>115</v>
      </c>
      <c r="C119" s="1">
        <f t="shared" si="2"/>
        <v>1</v>
      </c>
      <c r="D119" s="1"/>
    </row>
    <row r="120" spans="1:4" ht="15" customHeight="1" x14ac:dyDescent="0.25">
      <c r="A120" s="4">
        <v>119</v>
      </c>
      <c r="B120" s="5" t="s">
        <v>116</v>
      </c>
      <c r="C120" s="1">
        <f t="shared" si="2"/>
        <v>1</v>
      </c>
      <c r="D120" s="1"/>
    </row>
    <row r="121" spans="1:4" ht="15" customHeight="1" x14ac:dyDescent="0.25">
      <c r="A121" s="4">
        <v>120</v>
      </c>
      <c r="B121" s="5" t="s">
        <v>117</v>
      </c>
      <c r="C121" s="1">
        <f t="shared" si="2"/>
        <v>1</v>
      </c>
      <c r="D121" s="1"/>
    </row>
    <row r="122" spans="1:4" ht="15" customHeight="1" x14ac:dyDescent="0.25">
      <c r="A122" s="4">
        <v>121</v>
      </c>
      <c r="B122" s="5" t="s">
        <v>118</v>
      </c>
      <c r="C122" s="1">
        <f t="shared" si="2"/>
        <v>1</v>
      </c>
      <c r="D122" s="1"/>
    </row>
    <row r="123" spans="1:4" ht="15" customHeight="1" x14ac:dyDescent="0.25">
      <c r="A123" s="4">
        <v>122</v>
      </c>
      <c r="B123" s="5" t="s">
        <v>119</v>
      </c>
      <c r="C123" s="1">
        <f t="shared" si="2"/>
        <v>1</v>
      </c>
      <c r="D123" s="1"/>
    </row>
    <row r="124" spans="1:4" ht="15" customHeight="1" x14ac:dyDescent="0.25">
      <c r="A124" s="4">
        <v>123</v>
      </c>
      <c r="B124" s="5" t="s">
        <v>120</v>
      </c>
      <c r="C124" s="1">
        <f t="shared" si="2"/>
        <v>1</v>
      </c>
      <c r="D124" s="1"/>
    </row>
    <row r="125" spans="1:4" ht="15" customHeight="1" x14ac:dyDescent="0.25">
      <c r="A125" s="4">
        <v>124</v>
      </c>
      <c r="B125" s="5" t="s">
        <v>121</v>
      </c>
      <c r="C125" s="1">
        <f t="shared" si="2"/>
        <v>1</v>
      </c>
      <c r="D125" s="1"/>
    </row>
    <row r="126" spans="1:4" ht="15" customHeight="1" x14ac:dyDescent="0.25">
      <c r="A126" s="4">
        <v>125</v>
      </c>
      <c r="B126" s="5" t="s">
        <v>122</v>
      </c>
      <c r="C126" s="1">
        <f t="shared" si="2"/>
        <v>1</v>
      </c>
      <c r="D126" s="1"/>
    </row>
    <row r="127" spans="1:4" ht="15" customHeight="1" x14ac:dyDescent="0.25">
      <c r="A127" s="4">
        <v>126</v>
      </c>
      <c r="B127" s="5" t="s">
        <v>123</v>
      </c>
      <c r="C127" s="1">
        <f t="shared" si="2"/>
        <v>1</v>
      </c>
      <c r="D127" s="1"/>
    </row>
    <row r="128" spans="1:4" ht="15" customHeight="1" x14ac:dyDescent="0.25">
      <c r="A128" s="4">
        <v>127</v>
      </c>
      <c r="B128" s="5" t="s">
        <v>124</v>
      </c>
      <c r="C128" s="1">
        <f t="shared" si="2"/>
        <v>1</v>
      </c>
      <c r="D128" s="1"/>
    </row>
    <row r="129" spans="1:4" ht="15" customHeight="1" x14ac:dyDescent="0.25">
      <c r="A129" s="4">
        <v>128</v>
      </c>
      <c r="B129" s="5" t="s">
        <v>125</v>
      </c>
      <c r="C129" s="1">
        <f t="shared" si="2"/>
        <v>1</v>
      </c>
      <c r="D129" s="1"/>
    </row>
    <row r="130" spans="1:4" ht="15" customHeight="1" x14ac:dyDescent="0.25">
      <c r="A130" s="4">
        <v>129</v>
      </c>
      <c r="B130" s="5" t="s">
        <v>126</v>
      </c>
      <c r="C130" s="1">
        <f t="shared" si="2"/>
        <v>1</v>
      </c>
      <c r="D130" s="1"/>
    </row>
    <row r="131" spans="1:4" ht="15" customHeight="1" x14ac:dyDescent="0.25">
      <c r="A131" s="4">
        <v>130</v>
      </c>
      <c r="B131" s="5" t="s">
        <v>127</v>
      </c>
      <c r="C131" s="1">
        <f t="shared" ref="C131:C194" si="3">COUNTIF(B$2:B$596,B131)</f>
        <v>1</v>
      </c>
      <c r="D131" s="1"/>
    </row>
    <row r="132" spans="1:4" ht="15" customHeight="1" x14ac:dyDescent="0.25">
      <c r="A132" s="4">
        <v>131</v>
      </c>
      <c r="B132" s="5" t="s">
        <v>128</v>
      </c>
      <c r="C132" s="1">
        <f t="shared" si="3"/>
        <v>1</v>
      </c>
      <c r="D132" s="1"/>
    </row>
    <row r="133" spans="1:4" ht="15" customHeight="1" x14ac:dyDescent="0.25">
      <c r="A133" s="4">
        <v>132</v>
      </c>
      <c r="B133" s="5" t="s">
        <v>129</v>
      </c>
      <c r="C133" s="1">
        <f t="shared" si="3"/>
        <v>1</v>
      </c>
      <c r="D133" s="1"/>
    </row>
    <row r="134" spans="1:4" ht="15" customHeight="1" x14ac:dyDescent="0.25">
      <c r="A134" s="4">
        <v>133</v>
      </c>
      <c r="B134" s="5" t="s">
        <v>130</v>
      </c>
      <c r="C134" s="1">
        <f t="shared" si="3"/>
        <v>1</v>
      </c>
      <c r="D134" s="1"/>
    </row>
    <row r="135" spans="1:4" ht="15" customHeight="1" x14ac:dyDescent="0.25">
      <c r="A135" s="4">
        <v>134</v>
      </c>
      <c r="B135" s="5" t="s">
        <v>131</v>
      </c>
      <c r="C135" s="1">
        <f t="shared" si="3"/>
        <v>1</v>
      </c>
      <c r="D135" s="1"/>
    </row>
    <row r="136" spans="1:4" ht="15" customHeight="1" x14ac:dyDescent="0.25">
      <c r="A136" s="4">
        <v>135</v>
      </c>
      <c r="B136" s="5" t="s">
        <v>132</v>
      </c>
      <c r="C136" s="1">
        <f t="shared" si="3"/>
        <v>1</v>
      </c>
      <c r="D136" s="1"/>
    </row>
    <row r="137" spans="1:4" ht="15" customHeight="1" x14ac:dyDescent="0.25">
      <c r="A137" s="4">
        <v>136</v>
      </c>
      <c r="B137" s="5" t="s">
        <v>133</v>
      </c>
      <c r="C137" s="1">
        <f t="shared" si="3"/>
        <v>1</v>
      </c>
      <c r="D137" s="1"/>
    </row>
    <row r="138" spans="1:4" ht="15" customHeight="1" x14ac:dyDescent="0.25">
      <c r="A138" s="4">
        <v>137</v>
      </c>
      <c r="B138" s="5" t="s">
        <v>134</v>
      </c>
      <c r="C138" s="1">
        <f t="shared" si="3"/>
        <v>1</v>
      </c>
      <c r="D138" s="1"/>
    </row>
    <row r="139" spans="1:4" ht="15" customHeight="1" x14ac:dyDescent="0.25">
      <c r="A139" s="4">
        <v>138</v>
      </c>
      <c r="B139" s="5" t="s">
        <v>135</v>
      </c>
      <c r="C139" s="1">
        <f t="shared" si="3"/>
        <v>1</v>
      </c>
      <c r="D139" s="1"/>
    </row>
    <row r="140" spans="1:4" ht="15" customHeight="1" x14ac:dyDescent="0.25">
      <c r="A140" s="4">
        <v>139</v>
      </c>
      <c r="B140" s="5" t="s">
        <v>136</v>
      </c>
      <c r="C140" s="1">
        <f t="shared" si="3"/>
        <v>1</v>
      </c>
      <c r="D140" s="1"/>
    </row>
    <row r="141" spans="1:4" ht="15" customHeight="1" x14ac:dyDescent="0.25">
      <c r="A141" s="4">
        <v>140</v>
      </c>
      <c r="B141" s="5" t="s">
        <v>137</v>
      </c>
      <c r="C141" s="1">
        <f t="shared" si="3"/>
        <v>1</v>
      </c>
      <c r="D141" s="1"/>
    </row>
    <row r="142" spans="1:4" ht="15" customHeight="1" x14ac:dyDescent="0.25">
      <c r="A142" s="4">
        <v>141</v>
      </c>
      <c r="B142" s="5" t="s">
        <v>138</v>
      </c>
      <c r="C142" s="1">
        <f t="shared" si="3"/>
        <v>1</v>
      </c>
      <c r="D142" s="1"/>
    </row>
    <row r="143" spans="1:4" ht="15" customHeight="1" x14ac:dyDescent="0.25">
      <c r="A143" s="4">
        <v>142</v>
      </c>
      <c r="B143" s="5" t="s">
        <v>139</v>
      </c>
      <c r="C143" s="1">
        <f t="shared" si="3"/>
        <v>1</v>
      </c>
      <c r="D143" s="1"/>
    </row>
    <row r="144" spans="1:4" ht="15" customHeight="1" x14ac:dyDescent="0.25">
      <c r="A144" s="4">
        <v>143</v>
      </c>
      <c r="B144" s="5" t="s">
        <v>140</v>
      </c>
      <c r="C144" s="1">
        <f t="shared" si="3"/>
        <v>1</v>
      </c>
      <c r="D144" s="1"/>
    </row>
    <row r="145" spans="1:4" ht="15" customHeight="1" x14ac:dyDescent="0.25">
      <c r="A145" s="4">
        <v>144</v>
      </c>
      <c r="B145" s="5" t="s">
        <v>141</v>
      </c>
      <c r="C145" s="1">
        <f t="shared" si="3"/>
        <v>1</v>
      </c>
      <c r="D145" s="1"/>
    </row>
    <row r="146" spans="1:4" ht="15" customHeight="1" x14ac:dyDescent="0.25">
      <c r="A146" s="4">
        <v>145</v>
      </c>
      <c r="B146" s="5" t="s">
        <v>142</v>
      </c>
      <c r="C146" s="1">
        <f t="shared" si="3"/>
        <v>1</v>
      </c>
      <c r="D146" s="1"/>
    </row>
    <row r="147" spans="1:4" ht="15" customHeight="1" x14ac:dyDescent="0.25">
      <c r="A147" s="4">
        <v>146</v>
      </c>
      <c r="B147" s="5" t="s">
        <v>143</v>
      </c>
      <c r="C147" s="1">
        <f t="shared" si="3"/>
        <v>1</v>
      </c>
      <c r="D147" s="1"/>
    </row>
    <row r="148" spans="1:4" ht="15" customHeight="1" x14ac:dyDescent="0.25">
      <c r="A148" s="4">
        <v>147</v>
      </c>
      <c r="B148" s="5" t="s">
        <v>144</v>
      </c>
      <c r="C148" s="1">
        <f t="shared" si="3"/>
        <v>1</v>
      </c>
      <c r="D148" s="1"/>
    </row>
    <row r="149" spans="1:4" ht="15" customHeight="1" x14ac:dyDescent="0.25">
      <c r="A149" s="4">
        <v>148</v>
      </c>
      <c r="B149" s="5" t="s">
        <v>145</v>
      </c>
      <c r="C149" s="1">
        <f t="shared" si="3"/>
        <v>1</v>
      </c>
      <c r="D149" s="1"/>
    </row>
    <row r="150" spans="1:4" ht="15" customHeight="1" x14ac:dyDescent="0.25">
      <c r="A150" s="4">
        <v>149</v>
      </c>
      <c r="B150" s="5" t="s">
        <v>146</v>
      </c>
      <c r="C150" s="1">
        <f t="shared" si="3"/>
        <v>1</v>
      </c>
      <c r="D150" s="1"/>
    </row>
    <row r="151" spans="1:4" ht="15" customHeight="1" x14ac:dyDescent="0.25">
      <c r="A151" s="4">
        <v>150</v>
      </c>
      <c r="B151" s="5" t="s">
        <v>147</v>
      </c>
      <c r="C151" s="1">
        <f t="shared" si="3"/>
        <v>1</v>
      </c>
      <c r="D151" s="1"/>
    </row>
    <row r="152" spans="1:4" ht="15" customHeight="1" x14ac:dyDescent="0.25">
      <c r="A152" s="4">
        <v>151</v>
      </c>
      <c r="B152" s="5" t="s">
        <v>148</v>
      </c>
      <c r="C152" s="1">
        <f t="shared" si="3"/>
        <v>1</v>
      </c>
      <c r="D152" s="1"/>
    </row>
    <row r="153" spans="1:4" ht="15" customHeight="1" x14ac:dyDescent="0.25">
      <c r="A153" s="4">
        <v>152</v>
      </c>
      <c r="B153" s="5" t="s">
        <v>149</v>
      </c>
      <c r="C153" s="1">
        <f t="shared" si="3"/>
        <v>1</v>
      </c>
      <c r="D153" s="1"/>
    </row>
    <row r="154" spans="1:4" ht="15" customHeight="1" x14ac:dyDescent="0.25">
      <c r="A154" s="4">
        <v>153</v>
      </c>
      <c r="B154" s="5" t="s">
        <v>150</v>
      </c>
      <c r="C154" s="1">
        <f t="shared" si="3"/>
        <v>1</v>
      </c>
      <c r="D154" s="1"/>
    </row>
    <row r="155" spans="1:4" ht="15" customHeight="1" x14ac:dyDescent="0.25">
      <c r="A155" s="4">
        <v>154</v>
      </c>
      <c r="B155" s="5" t="s">
        <v>151</v>
      </c>
      <c r="C155" s="1">
        <f t="shared" si="3"/>
        <v>1</v>
      </c>
      <c r="D155" s="1"/>
    </row>
    <row r="156" spans="1:4" ht="15" customHeight="1" x14ac:dyDescent="0.25">
      <c r="A156" s="4">
        <v>155</v>
      </c>
      <c r="B156" s="5" t="s">
        <v>152</v>
      </c>
      <c r="C156" s="1">
        <f t="shared" si="3"/>
        <v>1</v>
      </c>
      <c r="D156" s="1"/>
    </row>
    <row r="157" spans="1:4" ht="15" customHeight="1" x14ac:dyDescent="0.25">
      <c r="A157" s="4">
        <v>156</v>
      </c>
      <c r="B157" s="5" t="s">
        <v>153</v>
      </c>
      <c r="C157" s="1">
        <f t="shared" si="3"/>
        <v>1</v>
      </c>
      <c r="D157" s="1"/>
    </row>
    <row r="158" spans="1:4" ht="15" customHeight="1" x14ac:dyDescent="0.25">
      <c r="A158" s="4">
        <v>157</v>
      </c>
      <c r="B158" s="5" t="s">
        <v>154</v>
      </c>
      <c r="C158" s="1">
        <f t="shared" si="3"/>
        <v>1</v>
      </c>
      <c r="D158" s="1"/>
    </row>
    <row r="159" spans="1:4" ht="15" customHeight="1" x14ac:dyDescent="0.25">
      <c r="A159" s="4">
        <v>158</v>
      </c>
      <c r="B159" s="5" t="s">
        <v>155</v>
      </c>
      <c r="C159" s="1">
        <f t="shared" si="3"/>
        <v>1</v>
      </c>
      <c r="D159" s="1"/>
    </row>
    <row r="160" spans="1:4" ht="15" customHeight="1" x14ac:dyDescent="0.25">
      <c r="A160" s="4">
        <v>159</v>
      </c>
      <c r="B160" s="5" t="s">
        <v>156</v>
      </c>
      <c r="C160" s="1">
        <f t="shared" si="3"/>
        <v>1</v>
      </c>
      <c r="D160" s="1"/>
    </row>
    <row r="161" spans="1:4" ht="15" customHeight="1" x14ac:dyDescent="0.25">
      <c r="A161" s="4">
        <v>160</v>
      </c>
      <c r="B161" s="5" t="s">
        <v>157</v>
      </c>
      <c r="C161" s="1">
        <f t="shared" si="3"/>
        <v>1</v>
      </c>
      <c r="D161" s="1"/>
    </row>
    <row r="162" spans="1:4" ht="15" customHeight="1" x14ac:dyDescent="0.25">
      <c r="A162" s="4">
        <v>161</v>
      </c>
      <c r="B162" s="5" t="s">
        <v>158</v>
      </c>
      <c r="C162" s="1">
        <f t="shared" si="3"/>
        <v>1</v>
      </c>
      <c r="D162" s="1"/>
    </row>
    <row r="163" spans="1:4" ht="15" customHeight="1" x14ac:dyDescent="0.25">
      <c r="A163" s="4">
        <v>162</v>
      </c>
      <c r="B163" s="5" t="s">
        <v>159</v>
      </c>
      <c r="C163" s="1">
        <f t="shared" si="3"/>
        <v>1</v>
      </c>
      <c r="D163" s="1"/>
    </row>
    <row r="164" spans="1:4" ht="15" customHeight="1" x14ac:dyDescent="0.25">
      <c r="A164" s="4">
        <v>163</v>
      </c>
      <c r="B164" s="5" t="s">
        <v>160</v>
      </c>
      <c r="C164" s="1">
        <f t="shared" si="3"/>
        <v>1</v>
      </c>
      <c r="D164" s="1"/>
    </row>
    <row r="165" spans="1:4" ht="15" customHeight="1" x14ac:dyDescent="0.25">
      <c r="A165" s="4">
        <v>164</v>
      </c>
      <c r="B165" s="5" t="s">
        <v>161</v>
      </c>
      <c r="C165" s="1">
        <f t="shared" si="3"/>
        <v>1</v>
      </c>
      <c r="D165" s="1"/>
    </row>
    <row r="166" spans="1:4" ht="15" customHeight="1" x14ac:dyDescent="0.25">
      <c r="A166" s="4">
        <v>165</v>
      </c>
      <c r="B166" s="5" t="s">
        <v>162</v>
      </c>
      <c r="C166" s="1">
        <f t="shared" si="3"/>
        <v>1</v>
      </c>
      <c r="D166" s="1"/>
    </row>
    <row r="167" spans="1:4" ht="15" customHeight="1" x14ac:dyDescent="0.25">
      <c r="A167" s="4">
        <v>166</v>
      </c>
      <c r="B167" s="5" t="s">
        <v>163</v>
      </c>
      <c r="C167" s="1">
        <f t="shared" si="3"/>
        <v>1</v>
      </c>
      <c r="D167" s="1"/>
    </row>
    <row r="168" spans="1:4" ht="15" customHeight="1" x14ac:dyDescent="0.25">
      <c r="A168" s="4">
        <v>167</v>
      </c>
      <c r="B168" s="5" t="s">
        <v>164</v>
      </c>
      <c r="C168" s="1">
        <f t="shared" si="3"/>
        <v>1</v>
      </c>
      <c r="D168" s="1"/>
    </row>
    <row r="169" spans="1:4" ht="15" customHeight="1" x14ac:dyDescent="0.25">
      <c r="A169" s="4">
        <v>168</v>
      </c>
      <c r="B169" s="5" t="s">
        <v>165</v>
      </c>
      <c r="C169" s="1">
        <f t="shared" si="3"/>
        <v>1</v>
      </c>
      <c r="D169" s="1"/>
    </row>
    <row r="170" spans="1:4" ht="15" customHeight="1" x14ac:dyDescent="0.25">
      <c r="A170" s="4">
        <v>169</v>
      </c>
      <c r="B170" s="5" t="s">
        <v>166</v>
      </c>
      <c r="C170" s="1">
        <f t="shared" si="3"/>
        <v>1</v>
      </c>
      <c r="D170" s="1"/>
    </row>
    <row r="171" spans="1:4" ht="15" customHeight="1" x14ac:dyDescent="0.25">
      <c r="A171" s="4">
        <v>170</v>
      </c>
      <c r="B171" s="5" t="s">
        <v>167</v>
      </c>
      <c r="C171" s="1">
        <f t="shared" si="3"/>
        <v>1</v>
      </c>
      <c r="D171" s="1"/>
    </row>
    <row r="172" spans="1:4" ht="15" customHeight="1" x14ac:dyDescent="0.25">
      <c r="A172" s="4">
        <v>171</v>
      </c>
      <c r="B172" s="5" t="s">
        <v>168</v>
      </c>
      <c r="C172" s="1">
        <f t="shared" si="3"/>
        <v>1</v>
      </c>
      <c r="D172" s="1"/>
    </row>
    <row r="173" spans="1:4" ht="15" customHeight="1" x14ac:dyDescent="0.25">
      <c r="A173" s="4">
        <v>172</v>
      </c>
      <c r="B173" s="5" t="s">
        <v>169</v>
      </c>
      <c r="C173" s="1">
        <f t="shared" si="3"/>
        <v>1</v>
      </c>
      <c r="D173" s="1"/>
    </row>
    <row r="174" spans="1:4" ht="15" customHeight="1" x14ac:dyDescent="0.25">
      <c r="A174" s="4">
        <v>173</v>
      </c>
      <c r="B174" s="5" t="s">
        <v>170</v>
      </c>
      <c r="C174" s="1">
        <f t="shared" si="3"/>
        <v>1</v>
      </c>
      <c r="D174" s="1"/>
    </row>
    <row r="175" spans="1:4" ht="15" customHeight="1" x14ac:dyDescent="0.25">
      <c r="A175" s="4">
        <v>174</v>
      </c>
      <c r="B175" s="5" t="s">
        <v>171</v>
      </c>
      <c r="C175" s="1">
        <f t="shared" si="3"/>
        <v>1</v>
      </c>
      <c r="D175" s="1"/>
    </row>
    <row r="176" spans="1:4" ht="15" customHeight="1" x14ac:dyDescent="0.25">
      <c r="A176" s="4">
        <v>175</v>
      </c>
      <c r="B176" s="5" t="s">
        <v>172</v>
      </c>
      <c r="C176" s="1">
        <f t="shared" si="3"/>
        <v>1</v>
      </c>
      <c r="D176" s="1"/>
    </row>
    <row r="177" spans="1:4" ht="15" customHeight="1" x14ac:dyDescent="0.25">
      <c r="A177" s="4">
        <v>176</v>
      </c>
      <c r="B177" s="5" t="s">
        <v>173</v>
      </c>
      <c r="C177" s="1">
        <f t="shared" si="3"/>
        <v>1</v>
      </c>
      <c r="D177" s="1"/>
    </row>
    <row r="178" spans="1:4" ht="15" customHeight="1" x14ac:dyDescent="0.25">
      <c r="A178" s="4">
        <v>177</v>
      </c>
      <c r="B178" s="5" t="s">
        <v>174</v>
      </c>
      <c r="C178" s="1">
        <f t="shared" si="3"/>
        <v>1</v>
      </c>
      <c r="D178" s="1"/>
    </row>
    <row r="179" spans="1:4" ht="15" customHeight="1" x14ac:dyDescent="0.25">
      <c r="A179" s="4">
        <v>178</v>
      </c>
      <c r="B179" s="5" t="s">
        <v>175</v>
      </c>
      <c r="C179" s="1">
        <f t="shared" si="3"/>
        <v>1</v>
      </c>
      <c r="D179" s="1"/>
    </row>
    <row r="180" spans="1:4" ht="15" customHeight="1" x14ac:dyDescent="0.25">
      <c r="A180" s="4">
        <v>179</v>
      </c>
      <c r="B180" s="5" t="s">
        <v>176</v>
      </c>
      <c r="C180" s="1">
        <f t="shared" si="3"/>
        <v>1</v>
      </c>
      <c r="D180" s="1"/>
    </row>
    <row r="181" spans="1:4" ht="15" customHeight="1" x14ac:dyDescent="0.25">
      <c r="A181" s="4">
        <v>180</v>
      </c>
      <c r="B181" s="5" t="s">
        <v>177</v>
      </c>
      <c r="C181" s="1">
        <f t="shared" si="3"/>
        <v>1</v>
      </c>
      <c r="D181" s="1"/>
    </row>
    <row r="182" spans="1:4" ht="15" customHeight="1" x14ac:dyDescent="0.25">
      <c r="A182" s="4">
        <v>181</v>
      </c>
      <c r="B182" s="5" t="s">
        <v>178</v>
      </c>
      <c r="C182" s="1">
        <f t="shared" si="3"/>
        <v>1</v>
      </c>
      <c r="D182" s="1"/>
    </row>
    <row r="183" spans="1:4" ht="15" customHeight="1" x14ac:dyDescent="0.25">
      <c r="A183" s="4">
        <v>182</v>
      </c>
      <c r="B183" s="5" t="s">
        <v>179</v>
      </c>
      <c r="C183" s="1">
        <f t="shared" si="3"/>
        <v>1</v>
      </c>
      <c r="D183" s="1"/>
    </row>
    <row r="184" spans="1:4" ht="15" customHeight="1" x14ac:dyDescent="0.25">
      <c r="A184" s="4">
        <v>183</v>
      </c>
      <c r="B184" s="5" t="s">
        <v>180</v>
      </c>
      <c r="C184" s="1">
        <f t="shared" si="3"/>
        <v>1</v>
      </c>
      <c r="D184" s="1"/>
    </row>
    <row r="185" spans="1:4" ht="15" customHeight="1" x14ac:dyDescent="0.25">
      <c r="A185" s="4">
        <v>184</v>
      </c>
      <c r="B185" s="5" t="s">
        <v>181</v>
      </c>
      <c r="C185" s="1">
        <f t="shared" si="3"/>
        <v>1</v>
      </c>
      <c r="D185" s="1"/>
    </row>
    <row r="186" spans="1:4" ht="15" customHeight="1" x14ac:dyDescent="0.25">
      <c r="A186" s="4">
        <v>185</v>
      </c>
      <c r="B186" s="5" t="s">
        <v>182</v>
      </c>
      <c r="C186" s="1">
        <f t="shared" si="3"/>
        <v>1</v>
      </c>
      <c r="D186" s="1"/>
    </row>
    <row r="187" spans="1:4" ht="15" customHeight="1" x14ac:dyDescent="0.25">
      <c r="A187" s="4">
        <v>186</v>
      </c>
      <c r="B187" s="5" t="s">
        <v>183</v>
      </c>
      <c r="C187" s="1">
        <f t="shared" si="3"/>
        <v>1</v>
      </c>
      <c r="D187" s="1"/>
    </row>
    <row r="188" spans="1:4" ht="15" customHeight="1" x14ac:dyDescent="0.25">
      <c r="A188" s="4">
        <v>187</v>
      </c>
      <c r="B188" s="5" t="s">
        <v>184</v>
      </c>
      <c r="C188" s="1">
        <f t="shared" si="3"/>
        <v>1</v>
      </c>
      <c r="D188" s="1"/>
    </row>
    <row r="189" spans="1:4" ht="15" customHeight="1" x14ac:dyDescent="0.25">
      <c r="A189" s="4">
        <v>188</v>
      </c>
      <c r="B189" s="5" t="s">
        <v>185</v>
      </c>
      <c r="C189" s="1">
        <f t="shared" si="3"/>
        <v>1</v>
      </c>
      <c r="D189" s="1"/>
    </row>
    <row r="190" spans="1:4" ht="15" customHeight="1" x14ac:dyDescent="0.25">
      <c r="A190" s="4">
        <v>189</v>
      </c>
      <c r="B190" s="5" t="s">
        <v>186</v>
      </c>
      <c r="C190" s="1">
        <f t="shared" si="3"/>
        <v>1</v>
      </c>
      <c r="D190" s="1"/>
    </row>
    <row r="191" spans="1:4" ht="15" customHeight="1" x14ac:dyDescent="0.25">
      <c r="A191" s="4">
        <v>190</v>
      </c>
      <c r="B191" s="5" t="s">
        <v>187</v>
      </c>
      <c r="C191" s="1">
        <f t="shared" si="3"/>
        <v>1</v>
      </c>
      <c r="D191" s="1"/>
    </row>
    <row r="192" spans="1:4" ht="15" customHeight="1" x14ac:dyDescent="0.25">
      <c r="A192" s="4">
        <v>191</v>
      </c>
      <c r="B192" s="5" t="s">
        <v>188</v>
      </c>
      <c r="C192" s="1">
        <f t="shared" si="3"/>
        <v>1</v>
      </c>
      <c r="D192" s="1"/>
    </row>
    <row r="193" spans="1:4" ht="15" customHeight="1" x14ac:dyDescent="0.25">
      <c r="A193" s="4">
        <v>192</v>
      </c>
      <c r="B193" s="5" t="s">
        <v>189</v>
      </c>
      <c r="C193" s="1">
        <f t="shared" si="3"/>
        <v>1</v>
      </c>
      <c r="D193" s="1"/>
    </row>
    <row r="194" spans="1:4" ht="15" customHeight="1" x14ac:dyDescent="0.25">
      <c r="A194" s="4">
        <v>193</v>
      </c>
      <c r="B194" s="5" t="s">
        <v>190</v>
      </c>
      <c r="C194" s="1">
        <f t="shared" si="3"/>
        <v>1</v>
      </c>
      <c r="D194" s="1"/>
    </row>
    <row r="195" spans="1:4" ht="15" customHeight="1" x14ac:dyDescent="0.25">
      <c r="A195" s="4">
        <v>194</v>
      </c>
      <c r="B195" s="5" t="s">
        <v>191</v>
      </c>
      <c r="C195" s="1">
        <f t="shared" ref="C195:C258" si="4">COUNTIF(B$2:B$596,B195)</f>
        <v>1</v>
      </c>
      <c r="D195" s="1"/>
    </row>
    <row r="196" spans="1:4" ht="15" customHeight="1" x14ac:dyDescent="0.25">
      <c r="A196" s="4">
        <v>195</v>
      </c>
      <c r="B196" s="5" t="s">
        <v>192</v>
      </c>
      <c r="C196" s="1">
        <f t="shared" si="4"/>
        <v>1</v>
      </c>
      <c r="D196" s="1"/>
    </row>
    <row r="197" spans="1:4" ht="15" customHeight="1" x14ac:dyDescent="0.25">
      <c r="A197" s="4">
        <v>196</v>
      </c>
      <c r="B197" s="5" t="s">
        <v>193</v>
      </c>
      <c r="C197" s="1">
        <f t="shared" si="4"/>
        <v>1</v>
      </c>
      <c r="D197" s="1"/>
    </row>
    <row r="198" spans="1:4" ht="15" customHeight="1" x14ac:dyDescent="0.25">
      <c r="A198" s="4">
        <v>197</v>
      </c>
      <c r="B198" s="5" t="s">
        <v>194</v>
      </c>
      <c r="C198" s="1">
        <f t="shared" si="4"/>
        <v>1</v>
      </c>
      <c r="D198" s="1"/>
    </row>
    <row r="199" spans="1:4" ht="15" customHeight="1" x14ac:dyDescent="0.25">
      <c r="A199" s="4">
        <v>198</v>
      </c>
      <c r="B199" s="5" t="s">
        <v>195</v>
      </c>
      <c r="C199" s="1">
        <f t="shared" si="4"/>
        <v>1</v>
      </c>
      <c r="D199" s="1"/>
    </row>
    <row r="200" spans="1:4" ht="15" customHeight="1" x14ac:dyDescent="0.25">
      <c r="A200" s="4">
        <v>199</v>
      </c>
      <c r="B200" s="5" t="s">
        <v>196</v>
      </c>
      <c r="C200" s="1">
        <f t="shared" si="4"/>
        <v>1</v>
      </c>
      <c r="D200" s="1"/>
    </row>
    <row r="201" spans="1:4" ht="15" customHeight="1" x14ac:dyDescent="0.25">
      <c r="A201" s="4">
        <v>200</v>
      </c>
      <c r="B201" s="5" t="s">
        <v>197</v>
      </c>
      <c r="C201" s="1">
        <f t="shared" si="4"/>
        <v>1</v>
      </c>
      <c r="D201" s="1"/>
    </row>
    <row r="202" spans="1:4" ht="15" customHeight="1" x14ac:dyDescent="0.25">
      <c r="A202" s="4">
        <v>201</v>
      </c>
      <c r="B202" s="5" t="s">
        <v>198</v>
      </c>
      <c r="C202" s="1">
        <f t="shared" si="4"/>
        <v>1</v>
      </c>
      <c r="D202" s="1"/>
    </row>
    <row r="203" spans="1:4" ht="15" customHeight="1" x14ac:dyDescent="0.25">
      <c r="A203" s="4">
        <v>202</v>
      </c>
      <c r="B203" s="5" t="s">
        <v>199</v>
      </c>
      <c r="C203" s="1">
        <f t="shared" si="4"/>
        <v>1</v>
      </c>
      <c r="D203" s="1"/>
    </row>
    <row r="204" spans="1:4" ht="15" customHeight="1" x14ac:dyDescent="0.25">
      <c r="A204" s="4">
        <v>203</v>
      </c>
      <c r="B204" s="5" t="s">
        <v>200</v>
      </c>
      <c r="C204" s="1">
        <f t="shared" si="4"/>
        <v>1</v>
      </c>
      <c r="D204" s="1"/>
    </row>
    <row r="205" spans="1:4" ht="15" customHeight="1" x14ac:dyDescent="0.25">
      <c r="A205" s="4">
        <v>204</v>
      </c>
      <c r="B205" s="5" t="s">
        <v>201</v>
      </c>
      <c r="C205" s="1">
        <f t="shared" si="4"/>
        <v>2</v>
      </c>
      <c r="D205" s="1"/>
    </row>
    <row r="206" spans="1:4" ht="15" customHeight="1" x14ac:dyDescent="0.25">
      <c r="A206" s="4">
        <v>205</v>
      </c>
      <c r="B206" s="5" t="s">
        <v>201</v>
      </c>
      <c r="C206" s="1">
        <f t="shared" si="4"/>
        <v>2</v>
      </c>
      <c r="D206" s="1"/>
    </row>
    <row r="207" spans="1:4" ht="15" customHeight="1" x14ac:dyDescent="0.25">
      <c r="A207" s="4">
        <v>206</v>
      </c>
      <c r="B207" s="5" t="s">
        <v>202</v>
      </c>
      <c r="C207" s="1">
        <f t="shared" si="4"/>
        <v>1</v>
      </c>
      <c r="D207" s="1"/>
    </row>
    <row r="208" spans="1:4" ht="15" customHeight="1" x14ac:dyDescent="0.25">
      <c r="A208" s="4">
        <v>207</v>
      </c>
      <c r="B208" s="5" t="s">
        <v>203</v>
      </c>
      <c r="C208" s="1">
        <f t="shared" si="4"/>
        <v>1</v>
      </c>
      <c r="D208" s="1"/>
    </row>
    <row r="209" spans="1:4" ht="15" customHeight="1" x14ac:dyDescent="0.25">
      <c r="A209" s="4">
        <v>208</v>
      </c>
      <c r="B209" s="5" t="s">
        <v>204</v>
      </c>
      <c r="C209" s="1">
        <f t="shared" si="4"/>
        <v>1</v>
      </c>
      <c r="D209" s="1"/>
    </row>
    <row r="210" spans="1:4" ht="15" customHeight="1" x14ac:dyDescent="0.25">
      <c r="A210" s="4">
        <v>209</v>
      </c>
      <c r="B210" s="5" t="s">
        <v>205</v>
      </c>
      <c r="C210" s="1">
        <f t="shared" si="4"/>
        <v>1</v>
      </c>
      <c r="D210" s="1"/>
    </row>
    <row r="211" spans="1:4" ht="15" customHeight="1" x14ac:dyDescent="0.25">
      <c r="A211" s="4">
        <v>210</v>
      </c>
      <c r="B211" s="5" t="s">
        <v>206</v>
      </c>
      <c r="C211" s="1">
        <f t="shared" si="4"/>
        <v>1</v>
      </c>
      <c r="D211" s="1"/>
    </row>
    <row r="212" spans="1:4" ht="15" customHeight="1" x14ac:dyDescent="0.25">
      <c r="A212" s="4">
        <v>211</v>
      </c>
      <c r="B212" s="5" t="s">
        <v>207</v>
      </c>
      <c r="C212" s="1">
        <f t="shared" si="4"/>
        <v>1</v>
      </c>
      <c r="D212" s="1"/>
    </row>
    <row r="213" spans="1:4" ht="15" customHeight="1" x14ac:dyDescent="0.25">
      <c r="A213" s="4">
        <v>212</v>
      </c>
      <c r="B213" s="5" t="s">
        <v>208</v>
      </c>
      <c r="C213" s="1">
        <f t="shared" si="4"/>
        <v>1</v>
      </c>
      <c r="D213" s="1"/>
    </row>
    <row r="214" spans="1:4" ht="15" customHeight="1" x14ac:dyDescent="0.25">
      <c r="A214" s="4">
        <v>213</v>
      </c>
      <c r="B214" s="5" t="s">
        <v>209</v>
      </c>
      <c r="C214" s="1">
        <f t="shared" si="4"/>
        <v>1</v>
      </c>
      <c r="D214" s="1"/>
    </row>
    <row r="215" spans="1:4" ht="15" customHeight="1" x14ac:dyDescent="0.25">
      <c r="A215" s="4">
        <v>214</v>
      </c>
      <c r="B215" s="5" t="s">
        <v>210</v>
      </c>
      <c r="C215" s="1">
        <f t="shared" si="4"/>
        <v>1</v>
      </c>
      <c r="D215" s="1"/>
    </row>
    <row r="216" spans="1:4" ht="15" customHeight="1" x14ac:dyDescent="0.25">
      <c r="A216" s="4">
        <v>215</v>
      </c>
      <c r="B216" s="5" t="s">
        <v>211</v>
      </c>
      <c r="C216" s="1">
        <f t="shared" si="4"/>
        <v>1</v>
      </c>
      <c r="D216" s="1"/>
    </row>
    <row r="217" spans="1:4" ht="15" customHeight="1" x14ac:dyDescent="0.25">
      <c r="A217" s="4">
        <v>216</v>
      </c>
      <c r="B217" s="5" t="s">
        <v>212</v>
      </c>
      <c r="C217" s="1">
        <f t="shared" si="4"/>
        <v>1</v>
      </c>
      <c r="D217" s="1"/>
    </row>
    <row r="218" spans="1:4" ht="15" customHeight="1" x14ac:dyDescent="0.25">
      <c r="A218" s="4">
        <v>217</v>
      </c>
      <c r="B218" s="5" t="s">
        <v>213</v>
      </c>
      <c r="C218" s="1">
        <f t="shared" si="4"/>
        <v>1</v>
      </c>
      <c r="D218" s="1"/>
    </row>
    <row r="219" spans="1:4" ht="15" customHeight="1" x14ac:dyDescent="0.25">
      <c r="A219" s="4">
        <v>218</v>
      </c>
      <c r="B219" s="5" t="s">
        <v>214</v>
      </c>
      <c r="C219" s="1">
        <f t="shared" si="4"/>
        <v>1</v>
      </c>
      <c r="D219" s="1"/>
    </row>
    <row r="220" spans="1:4" ht="15" customHeight="1" x14ac:dyDescent="0.25">
      <c r="A220" s="4">
        <v>219</v>
      </c>
      <c r="B220" s="5" t="s">
        <v>215</v>
      </c>
      <c r="C220" s="1">
        <f t="shared" si="4"/>
        <v>1</v>
      </c>
      <c r="D220" s="1"/>
    </row>
    <row r="221" spans="1:4" ht="15" customHeight="1" x14ac:dyDescent="0.25">
      <c r="A221" s="4">
        <v>220</v>
      </c>
      <c r="B221" s="5" t="s">
        <v>216</v>
      </c>
      <c r="C221" s="1">
        <f t="shared" si="4"/>
        <v>1</v>
      </c>
      <c r="D221" s="1"/>
    </row>
    <row r="222" spans="1:4" ht="15" customHeight="1" x14ac:dyDescent="0.25">
      <c r="A222" s="4">
        <v>221</v>
      </c>
      <c r="B222" s="5" t="s">
        <v>217</v>
      </c>
      <c r="C222" s="1">
        <f t="shared" si="4"/>
        <v>1</v>
      </c>
      <c r="D222" s="1"/>
    </row>
    <row r="223" spans="1:4" ht="15" customHeight="1" x14ac:dyDescent="0.25">
      <c r="A223" s="4">
        <v>222</v>
      </c>
      <c r="B223" s="5" t="s">
        <v>218</v>
      </c>
      <c r="C223" s="1">
        <f t="shared" si="4"/>
        <v>1</v>
      </c>
      <c r="D223" s="1"/>
    </row>
    <row r="224" spans="1:4" ht="15" customHeight="1" x14ac:dyDescent="0.25">
      <c r="A224" s="4">
        <v>223</v>
      </c>
      <c r="B224" s="5" t="s">
        <v>219</v>
      </c>
      <c r="C224" s="1">
        <f t="shared" si="4"/>
        <v>1</v>
      </c>
      <c r="D224" s="1"/>
    </row>
    <row r="225" spans="1:4" ht="15" customHeight="1" x14ac:dyDescent="0.25">
      <c r="A225" s="4">
        <v>224</v>
      </c>
      <c r="B225" s="5" t="s">
        <v>220</v>
      </c>
      <c r="C225" s="1">
        <f t="shared" si="4"/>
        <v>1</v>
      </c>
      <c r="D225" s="1"/>
    </row>
    <row r="226" spans="1:4" ht="15" customHeight="1" x14ac:dyDescent="0.25">
      <c r="A226" s="4">
        <v>225</v>
      </c>
      <c r="B226" s="5" t="s">
        <v>221</v>
      </c>
      <c r="C226" s="1">
        <f t="shared" si="4"/>
        <v>1</v>
      </c>
      <c r="D226" s="1"/>
    </row>
    <row r="227" spans="1:4" ht="15" customHeight="1" x14ac:dyDescent="0.25">
      <c r="A227" s="4">
        <v>226</v>
      </c>
      <c r="B227" s="5" t="s">
        <v>222</v>
      </c>
      <c r="C227" s="1">
        <f t="shared" si="4"/>
        <v>1</v>
      </c>
      <c r="D227" s="1"/>
    </row>
    <row r="228" spans="1:4" ht="15" customHeight="1" x14ac:dyDescent="0.25">
      <c r="A228" s="4">
        <v>227</v>
      </c>
      <c r="B228" s="5" t="s">
        <v>223</v>
      </c>
      <c r="C228" s="1">
        <f t="shared" si="4"/>
        <v>1</v>
      </c>
      <c r="D228" s="1"/>
    </row>
    <row r="229" spans="1:4" ht="15" customHeight="1" x14ac:dyDescent="0.25">
      <c r="A229" s="4">
        <v>228</v>
      </c>
      <c r="B229" s="5" t="s">
        <v>224</v>
      </c>
      <c r="C229" s="1">
        <f t="shared" si="4"/>
        <v>1</v>
      </c>
      <c r="D229" s="1"/>
    </row>
    <row r="230" spans="1:4" ht="15" customHeight="1" x14ac:dyDescent="0.25">
      <c r="A230" s="4">
        <v>229</v>
      </c>
      <c r="B230" s="5" t="s">
        <v>225</v>
      </c>
      <c r="C230" s="1">
        <f t="shared" si="4"/>
        <v>1</v>
      </c>
      <c r="D230" s="1"/>
    </row>
    <row r="231" spans="1:4" ht="15" customHeight="1" x14ac:dyDescent="0.25">
      <c r="A231" s="4">
        <v>230</v>
      </c>
      <c r="B231" s="5" t="s">
        <v>226</v>
      </c>
      <c r="C231" s="1">
        <f t="shared" si="4"/>
        <v>1</v>
      </c>
      <c r="D231" s="1"/>
    </row>
    <row r="232" spans="1:4" ht="15" customHeight="1" x14ac:dyDescent="0.25">
      <c r="A232" s="4">
        <v>231</v>
      </c>
      <c r="B232" s="5" t="s">
        <v>227</v>
      </c>
      <c r="C232" s="1">
        <f t="shared" si="4"/>
        <v>1</v>
      </c>
      <c r="D232" s="1"/>
    </row>
    <row r="233" spans="1:4" ht="15" customHeight="1" x14ac:dyDescent="0.25">
      <c r="A233" s="4">
        <v>232</v>
      </c>
      <c r="B233" s="5" t="s">
        <v>228</v>
      </c>
      <c r="C233" s="1">
        <f t="shared" si="4"/>
        <v>1</v>
      </c>
      <c r="D233" s="1"/>
    </row>
    <row r="234" spans="1:4" ht="15" customHeight="1" x14ac:dyDescent="0.25">
      <c r="A234" s="4">
        <v>233</v>
      </c>
      <c r="B234" s="5" t="s">
        <v>229</v>
      </c>
      <c r="C234" s="1">
        <f t="shared" si="4"/>
        <v>1</v>
      </c>
      <c r="D234" s="1"/>
    </row>
    <row r="235" spans="1:4" ht="15" customHeight="1" x14ac:dyDescent="0.25">
      <c r="A235" s="4">
        <v>234</v>
      </c>
      <c r="B235" s="5" t="s">
        <v>230</v>
      </c>
      <c r="C235" s="1">
        <f t="shared" si="4"/>
        <v>1</v>
      </c>
      <c r="D235" s="1"/>
    </row>
    <row r="236" spans="1:4" ht="15" customHeight="1" x14ac:dyDescent="0.25">
      <c r="A236" s="4">
        <v>235</v>
      </c>
      <c r="B236" s="5" t="s">
        <v>231</v>
      </c>
      <c r="C236" s="1">
        <f t="shared" si="4"/>
        <v>1</v>
      </c>
      <c r="D236" s="1"/>
    </row>
    <row r="237" spans="1:4" ht="15" customHeight="1" x14ac:dyDescent="0.25">
      <c r="A237" s="4">
        <v>236</v>
      </c>
      <c r="B237" s="5" t="s">
        <v>232</v>
      </c>
      <c r="C237" s="1">
        <f t="shared" si="4"/>
        <v>1</v>
      </c>
      <c r="D237" s="1"/>
    </row>
    <row r="238" spans="1:4" ht="15" customHeight="1" x14ac:dyDescent="0.25">
      <c r="A238" s="4">
        <v>237</v>
      </c>
      <c r="B238" s="5" t="s">
        <v>233</v>
      </c>
      <c r="C238" s="1">
        <f t="shared" si="4"/>
        <v>1</v>
      </c>
      <c r="D238" s="1"/>
    </row>
    <row r="239" spans="1:4" ht="15" customHeight="1" x14ac:dyDescent="0.25">
      <c r="A239" s="4">
        <v>238</v>
      </c>
      <c r="B239" s="5" t="s">
        <v>234</v>
      </c>
      <c r="C239" s="1">
        <f t="shared" si="4"/>
        <v>1</v>
      </c>
      <c r="D239" s="1"/>
    </row>
    <row r="240" spans="1:4" ht="15" customHeight="1" x14ac:dyDescent="0.25">
      <c r="A240" s="4">
        <v>239</v>
      </c>
      <c r="B240" s="5" t="s">
        <v>235</v>
      </c>
      <c r="C240" s="1">
        <f t="shared" si="4"/>
        <v>1</v>
      </c>
      <c r="D240" s="1"/>
    </row>
    <row r="241" spans="1:4" ht="15" customHeight="1" x14ac:dyDescent="0.25">
      <c r="A241" s="4">
        <v>240</v>
      </c>
      <c r="B241" s="5" t="s">
        <v>236</v>
      </c>
      <c r="C241" s="1">
        <f t="shared" si="4"/>
        <v>1</v>
      </c>
      <c r="D241" s="1"/>
    </row>
    <row r="242" spans="1:4" ht="15" customHeight="1" x14ac:dyDescent="0.25">
      <c r="A242" s="4">
        <v>241</v>
      </c>
      <c r="B242" s="5" t="s">
        <v>237</v>
      </c>
      <c r="C242" s="1">
        <f t="shared" si="4"/>
        <v>1</v>
      </c>
      <c r="D242" s="1"/>
    </row>
    <row r="243" spans="1:4" ht="15" customHeight="1" x14ac:dyDescent="0.25">
      <c r="A243" s="4">
        <v>242</v>
      </c>
      <c r="B243" s="5" t="s">
        <v>238</v>
      </c>
      <c r="C243" s="1">
        <f t="shared" si="4"/>
        <v>1</v>
      </c>
      <c r="D243" s="1"/>
    </row>
    <row r="244" spans="1:4" ht="15" customHeight="1" x14ac:dyDescent="0.25">
      <c r="A244" s="4">
        <v>243</v>
      </c>
      <c r="B244" s="5" t="s">
        <v>239</v>
      </c>
      <c r="C244" s="1">
        <f t="shared" si="4"/>
        <v>1</v>
      </c>
      <c r="D244" s="1"/>
    </row>
    <row r="245" spans="1:4" ht="15" customHeight="1" x14ac:dyDescent="0.25">
      <c r="A245" s="4">
        <v>244</v>
      </c>
      <c r="B245" s="5" t="s">
        <v>240</v>
      </c>
      <c r="C245" s="1">
        <f t="shared" si="4"/>
        <v>1</v>
      </c>
      <c r="D245" s="1"/>
    </row>
    <row r="246" spans="1:4" ht="15" customHeight="1" x14ac:dyDescent="0.25">
      <c r="A246" s="4">
        <v>245</v>
      </c>
      <c r="B246" s="5" t="s">
        <v>241</v>
      </c>
      <c r="C246" s="1">
        <f t="shared" si="4"/>
        <v>1</v>
      </c>
      <c r="D246" s="1"/>
    </row>
    <row r="247" spans="1:4" ht="15" customHeight="1" x14ac:dyDescent="0.25">
      <c r="A247" s="4">
        <v>246</v>
      </c>
      <c r="B247" s="5" t="s">
        <v>242</v>
      </c>
      <c r="C247" s="1">
        <f t="shared" si="4"/>
        <v>1</v>
      </c>
      <c r="D247" s="1"/>
    </row>
    <row r="248" spans="1:4" ht="15" customHeight="1" x14ac:dyDescent="0.25">
      <c r="A248" s="4">
        <v>247</v>
      </c>
      <c r="B248" s="5" t="s">
        <v>243</v>
      </c>
      <c r="C248" s="1">
        <f t="shared" si="4"/>
        <v>1</v>
      </c>
      <c r="D248" s="1"/>
    </row>
    <row r="249" spans="1:4" ht="15" customHeight="1" x14ac:dyDescent="0.25">
      <c r="A249" s="4">
        <v>248</v>
      </c>
      <c r="B249" s="5" t="s">
        <v>244</v>
      </c>
      <c r="C249" s="1">
        <f t="shared" si="4"/>
        <v>1</v>
      </c>
      <c r="D249" s="1"/>
    </row>
    <row r="250" spans="1:4" ht="15" customHeight="1" x14ac:dyDescent="0.25">
      <c r="A250" s="4">
        <v>249</v>
      </c>
      <c r="B250" s="5" t="s">
        <v>245</v>
      </c>
      <c r="C250" s="1">
        <f t="shared" si="4"/>
        <v>1</v>
      </c>
      <c r="D250" s="1"/>
    </row>
    <row r="251" spans="1:4" ht="15" customHeight="1" x14ac:dyDescent="0.25">
      <c r="A251" s="4">
        <v>250</v>
      </c>
      <c r="B251" s="5" t="s">
        <v>246</v>
      </c>
      <c r="C251" s="1">
        <f t="shared" si="4"/>
        <v>1</v>
      </c>
      <c r="D251" s="1"/>
    </row>
    <row r="252" spans="1:4" ht="15" customHeight="1" x14ac:dyDescent="0.25">
      <c r="A252" s="4">
        <v>251</v>
      </c>
      <c r="B252" s="5" t="s">
        <v>247</v>
      </c>
      <c r="C252" s="1">
        <f t="shared" si="4"/>
        <v>1</v>
      </c>
      <c r="D252" s="1"/>
    </row>
    <row r="253" spans="1:4" ht="15" customHeight="1" x14ac:dyDescent="0.25">
      <c r="A253" s="4">
        <v>252</v>
      </c>
      <c r="B253" s="5" t="s">
        <v>248</v>
      </c>
      <c r="C253" s="1">
        <f t="shared" si="4"/>
        <v>1</v>
      </c>
      <c r="D253" s="1"/>
    </row>
    <row r="254" spans="1:4" ht="15" customHeight="1" x14ac:dyDescent="0.25">
      <c r="A254" s="4">
        <v>253</v>
      </c>
      <c r="B254" s="5" t="s">
        <v>249</v>
      </c>
      <c r="C254" s="1">
        <f t="shared" si="4"/>
        <v>1</v>
      </c>
      <c r="D254" s="1"/>
    </row>
    <row r="255" spans="1:4" ht="15" customHeight="1" x14ac:dyDescent="0.25">
      <c r="A255" s="4">
        <v>254</v>
      </c>
      <c r="B255" s="5" t="s">
        <v>250</v>
      </c>
      <c r="C255" s="1">
        <f t="shared" si="4"/>
        <v>1</v>
      </c>
      <c r="D255" s="1"/>
    </row>
    <row r="256" spans="1:4" ht="15" customHeight="1" x14ac:dyDescent="0.25">
      <c r="A256" s="4">
        <v>255</v>
      </c>
      <c r="B256" s="5" t="s">
        <v>251</v>
      </c>
      <c r="C256" s="1">
        <f t="shared" si="4"/>
        <v>1</v>
      </c>
      <c r="D256" s="1"/>
    </row>
    <row r="257" spans="1:4" ht="15" customHeight="1" x14ac:dyDescent="0.25">
      <c r="A257" s="4">
        <v>256</v>
      </c>
      <c r="B257" s="5" t="s">
        <v>252</v>
      </c>
      <c r="C257" s="1">
        <f t="shared" si="4"/>
        <v>1</v>
      </c>
      <c r="D257" s="1"/>
    </row>
    <row r="258" spans="1:4" ht="15" customHeight="1" x14ac:dyDescent="0.25">
      <c r="A258" s="4">
        <v>257</v>
      </c>
      <c r="B258" s="5" t="s">
        <v>253</v>
      </c>
      <c r="C258" s="1">
        <f t="shared" si="4"/>
        <v>1</v>
      </c>
      <c r="D258" s="1"/>
    </row>
    <row r="259" spans="1:4" ht="15" customHeight="1" x14ac:dyDescent="0.25">
      <c r="A259" s="4">
        <v>258</v>
      </c>
      <c r="B259" s="5" t="s">
        <v>254</v>
      </c>
      <c r="C259" s="1">
        <f t="shared" ref="C259:C322" si="5">COUNTIF(B$2:B$596,B259)</f>
        <v>1</v>
      </c>
      <c r="D259" s="1"/>
    </row>
    <row r="260" spans="1:4" ht="15" customHeight="1" x14ac:dyDescent="0.25">
      <c r="A260" s="4">
        <v>259</v>
      </c>
      <c r="B260" s="5" t="s">
        <v>255</v>
      </c>
      <c r="C260" s="1">
        <f t="shared" si="5"/>
        <v>1</v>
      </c>
      <c r="D260" s="1"/>
    </row>
    <row r="261" spans="1:4" ht="15" customHeight="1" x14ac:dyDescent="0.25">
      <c r="A261" s="4">
        <v>260</v>
      </c>
      <c r="B261" s="5" t="s">
        <v>256</v>
      </c>
      <c r="C261" s="1">
        <f t="shared" si="5"/>
        <v>1</v>
      </c>
      <c r="D261" s="1"/>
    </row>
    <row r="262" spans="1:4" ht="15" customHeight="1" x14ac:dyDescent="0.25">
      <c r="A262" s="4">
        <v>261</v>
      </c>
      <c r="B262" s="5" t="s">
        <v>257</v>
      </c>
      <c r="C262" s="1">
        <f t="shared" si="5"/>
        <v>1</v>
      </c>
      <c r="D262" s="1"/>
    </row>
    <row r="263" spans="1:4" ht="15" customHeight="1" x14ac:dyDescent="0.25">
      <c r="A263" s="4">
        <v>262</v>
      </c>
      <c r="B263" s="5" t="s">
        <v>258</v>
      </c>
      <c r="C263" s="1">
        <f t="shared" si="5"/>
        <v>1</v>
      </c>
      <c r="D263" s="1"/>
    </row>
    <row r="264" spans="1:4" ht="15" customHeight="1" x14ac:dyDescent="0.25">
      <c r="A264" s="4">
        <v>263</v>
      </c>
      <c r="B264" s="5" t="s">
        <v>259</v>
      </c>
      <c r="C264" s="1">
        <f t="shared" si="5"/>
        <v>1</v>
      </c>
      <c r="D264" s="1"/>
    </row>
    <row r="265" spans="1:4" ht="15" customHeight="1" x14ac:dyDescent="0.25">
      <c r="A265" s="4">
        <v>264</v>
      </c>
      <c r="B265" s="5" t="s">
        <v>260</v>
      </c>
      <c r="C265" s="1">
        <f t="shared" si="5"/>
        <v>1</v>
      </c>
      <c r="D265" s="1"/>
    </row>
    <row r="266" spans="1:4" ht="15" customHeight="1" x14ac:dyDescent="0.25">
      <c r="A266" s="4">
        <v>265</v>
      </c>
      <c r="B266" s="5" t="s">
        <v>261</v>
      </c>
      <c r="C266" s="1">
        <f t="shared" si="5"/>
        <v>1</v>
      </c>
      <c r="D266" s="1"/>
    </row>
    <row r="267" spans="1:4" ht="15" customHeight="1" x14ac:dyDescent="0.25">
      <c r="A267" s="4">
        <v>266</v>
      </c>
      <c r="B267" s="5" t="s">
        <v>262</v>
      </c>
      <c r="C267" s="1">
        <f t="shared" si="5"/>
        <v>1</v>
      </c>
      <c r="D267" s="1"/>
    </row>
    <row r="268" spans="1:4" ht="15" customHeight="1" x14ac:dyDescent="0.25">
      <c r="A268" s="4">
        <v>267</v>
      </c>
      <c r="B268" s="5" t="s">
        <v>263</v>
      </c>
      <c r="C268" s="1">
        <f t="shared" si="5"/>
        <v>1</v>
      </c>
      <c r="D268" s="1"/>
    </row>
    <row r="269" spans="1:4" ht="15" customHeight="1" x14ac:dyDescent="0.25">
      <c r="A269" s="4">
        <v>268</v>
      </c>
      <c r="B269" s="5" t="s">
        <v>264</v>
      </c>
      <c r="C269" s="1">
        <f t="shared" si="5"/>
        <v>1</v>
      </c>
      <c r="D269" s="1"/>
    </row>
    <row r="270" spans="1:4" ht="15" customHeight="1" x14ac:dyDescent="0.25">
      <c r="A270" s="4">
        <v>269</v>
      </c>
      <c r="B270" s="5" t="s">
        <v>265</v>
      </c>
      <c r="C270" s="1">
        <f t="shared" si="5"/>
        <v>1</v>
      </c>
      <c r="D270" s="1"/>
    </row>
    <row r="271" spans="1:4" ht="15" customHeight="1" x14ac:dyDescent="0.25">
      <c r="A271" s="4">
        <v>270</v>
      </c>
      <c r="B271" s="5" t="s">
        <v>266</v>
      </c>
      <c r="C271" s="1">
        <f t="shared" si="5"/>
        <v>1</v>
      </c>
      <c r="D271" s="1"/>
    </row>
    <row r="272" spans="1:4" ht="15" customHeight="1" x14ac:dyDescent="0.25">
      <c r="A272" s="4">
        <v>271</v>
      </c>
      <c r="B272" s="5" t="s">
        <v>267</v>
      </c>
      <c r="C272" s="1">
        <f t="shared" si="5"/>
        <v>1</v>
      </c>
      <c r="D272" s="1"/>
    </row>
    <row r="273" spans="1:4" ht="15" customHeight="1" x14ac:dyDescent="0.25">
      <c r="A273" s="4">
        <v>272</v>
      </c>
      <c r="B273" s="5" t="s">
        <v>268</v>
      </c>
      <c r="C273" s="1">
        <f t="shared" si="5"/>
        <v>1</v>
      </c>
      <c r="D273" s="1"/>
    </row>
    <row r="274" spans="1:4" ht="15" customHeight="1" x14ac:dyDescent="0.25">
      <c r="A274" s="4">
        <v>273</v>
      </c>
      <c r="B274" s="5" t="s">
        <v>269</v>
      </c>
      <c r="C274" s="1">
        <f t="shared" si="5"/>
        <v>1</v>
      </c>
      <c r="D274" s="1"/>
    </row>
    <row r="275" spans="1:4" ht="15" customHeight="1" x14ac:dyDescent="0.25">
      <c r="A275" s="4">
        <v>274</v>
      </c>
      <c r="B275" s="5" t="s">
        <v>270</v>
      </c>
      <c r="C275" s="1">
        <f t="shared" si="5"/>
        <v>1</v>
      </c>
      <c r="D275" s="1"/>
    </row>
    <row r="276" spans="1:4" ht="15" customHeight="1" x14ac:dyDescent="0.25">
      <c r="A276" s="4">
        <v>275</v>
      </c>
      <c r="B276" s="5" t="s">
        <v>271</v>
      </c>
      <c r="C276" s="1">
        <f t="shared" si="5"/>
        <v>1</v>
      </c>
      <c r="D276" s="1"/>
    </row>
    <row r="277" spans="1:4" ht="15" customHeight="1" x14ac:dyDescent="0.25">
      <c r="A277" s="4">
        <v>276</v>
      </c>
      <c r="B277" s="5" t="s">
        <v>272</v>
      </c>
      <c r="C277" s="1">
        <f t="shared" si="5"/>
        <v>1</v>
      </c>
      <c r="D277" s="1"/>
    </row>
    <row r="278" spans="1:4" ht="15" customHeight="1" x14ac:dyDescent="0.25">
      <c r="A278" s="4">
        <v>277</v>
      </c>
      <c r="B278" s="5" t="s">
        <v>273</v>
      </c>
      <c r="C278" s="1">
        <f t="shared" si="5"/>
        <v>1</v>
      </c>
      <c r="D278" s="1"/>
    </row>
    <row r="279" spans="1:4" ht="15" customHeight="1" x14ac:dyDescent="0.25">
      <c r="A279" s="4">
        <v>278</v>
      </c>
      <c r="B279" s="5" t="s">
        <v>274</v>
      </c>
      <c r="C279" s="1">
        <f t="shared" si="5"/>
        <v>1</v>
      </c>
      <c r="D279" s="1"/>
    </row>
    <row r="280" spans="1:4" ht="15" customHeight="1" x14ac:dyDescent="0.25">
      <c r="A280" s="4">
        <v>279</v>
      </c>
      <c r="B280" s="5" t="s">
        <v>275</v>
      </c>
      <c r="C280" s="1">
        <f t="shared" si="5"/>
        <v>1</v>
      </c>
      <c r="D280" s="1"/>
    </row>
    <row r="281" spans="1:4" ht="15" customHeight="1" x14ac:dyDescent="0.25">
      <c r="A281" s="4">
        <v>280</v>
      </c>
      <c r="B281" s="5" t="s">
        <v>276</v>
      </c>
      <c r="C281" s="1">
        <f t="shared" si="5"/>
        <v>1</v>
      </c>
      <c r="D281" s="1"/>
    </row>
    <row r="282" spans="1:4" ht="15" customHeight="1" x14ac:dyDescent="0.25">
      <c r="A282" s="4">
        <v>281</v>
      </c>
      <c r="B282" s="5" t="s">
        <v>277</v>
      </c>
      <c r="C282" s="1">
        <f t="shared" si="5"/>
        <v>1</v>
      </c>
      <c r="D282" s="1"/>
    </row>
    <row r="283" spans="1:4" ht="15" customHeight="1" x14ac:dyDescent="0.25">
      <c r="A283" s="4">
        <v>282</v>
      </c>
      <c r="B283" s="5" t="s">
        <v>278</v>
      </c>
      <c r="C283" s="1">
        <f t="shared" si="5"/>
        <v>1</v>
      </c>
      <c r="D283" s="1"/>
    </row>
    <row r="284" spans="1:4" ht="15" customHeight="1" x14ac:dyDescent="0.25">
      <c r="A284" s="4">
        <v>283</v>
      </c>
      <c r="B284" s="5" t="s">
        <v>279</v>
      </c>
      <c r="C284" s="1">
        <f t="shared" si="5"/>
        <v>1</v>
      </c>
      <c r="D284" s="1"/>
    </row>
    <row r="285" spans="1:4" ht="15" customHeight="1" x14ac:dyDescent="0.25">
      <c r="A285" s="4">
        <v>284</v>
      </c>
      <c r="B285" s="5" t="s">
        <v>280</v>
      </c>
      <c r="C285" s="1">
        <f t="shared" si="5"/>
        <v>1</v>
      </c>
      <c r="D285" s="1"/>
    </row>
    <row r="286" spans="1:4" ht="15" customHeight="1" x14ac:dyDescent="0.25">
      <c r="A286" s="4">
        <v>285</v>
      </c>
      <c r="B286" s="5" t="s">
        <v>281</v>
      </c>
      <c r="C286" s="1">
        <f t="shared" si="5"/>
        <v>1</v>
      </c>
      <c r="D286" s="1"/>
    </row>
    <row r="287" spans="1:4" ht="15" customHeight="1" x14ac:dyDescent="0.25">
      <c r="A287" s="4">
        <v>286</v>
      </c>
      <c r="B287" s="5" t="s">
        <v>282</v>
      </c>
      <c r="C287" s="1">
        <f t="shared" si="5"/>
        <v>1</v>
      </c>
      <c r="D287" s="1"/>
    </row>
    <row r="288" spans="1:4" ht="15" customHeight="1" x14ac:dyDescent="0.25">
      <c r="A288" s="4">
        <v>287</v>
      </c>
      <c r="B288" s="5" t="s">
        <v>283</v>
      </c>
      <c r="C288" s="1">
        <f t="shared" si="5"/>
        <v>1</v>
      </c>
      <c r="D288" s="1"/>
    </row>
    <row r="289" spans="1:4" ht="15" customHeight="1" x14ac:dyDescent="0.25">
      <c r="A289" s="4">
        <v>288</v>
      </c>
      <c r="B289" s="5" t="s">
        <v>284</v>
      </c>
      <c r="C289" s="1">
        <f t="shared" si="5"/>
        <v>1</v>
      </c>
      <c r="D289" s="1"/>
    </row>
    <row r="290" spans="1:4" ht="15" customHeight="1" x14ac:dyDescent="0.25">
      <c r="A290" s="4">
        <v>289</v>
      </c>
      <c r="B290" s="5" t="s">
        <v>285</v>
      </c>
      <c r="C290" s="1">
        <f t="shared" si="5"/>
        <v>1</v>
      </c>
      <c r="D290" s="1"/>
    </row>
    <row r="291" spans="1:4" ht="15" customHeight="1" x14ac:dyDescent="0.25">
      <c r="A291" s="4">
        <v>290</v>
      </c>
      <c r="B291" s="5" t="s">
        <v>286</v>
      </c>
      <c r="C291" s="1">
        <f t="shared" si="5"/>
        <v>1</v>
      </c>
      <c r="D291" s="1"/>
    </row>
    <row r="292" spans="1:4" ht="15" customHeight="1" x14ac:dyDescent="0.25">
      <c r="A292" s="4">
        <v>291</v>
      </c>
      <c r="B292" s="5" t="s">
        <v>287</v>
      </c>
      <c r="C292" s="1">
        <f t="shared" si="5"/>
        <v>1</v>
      </c>
      <c r="D292" s="1"/>
    </row>
    <row r="293" spans="1:4" ht="15" customHeight="1" x14ac:dyDescent="0.25">
      <c r="A293" s="4">
        <v>292</v>
      </c>
      <c r="B293" s="5" t="s">
        <v>288</v>
      </c>
      <c r="C293" s="1">
        <f t="shared" si="5"/>
        <v>1</v>
      </c>
      <c r="D293" s="1"/>
    </row>
    <row r="294" spans="1:4" ht="15" customHeight="1" x14ac:dyDescent="0.25">
      <c r="A294" s="4">
        <v>293</v>
      </c>
      <c r="B294" s="5" t="s">
        <v>289</v>
      </c>
      <c r="C294" s="1">
        <f t="shared" si="5"/>
        <v>1</v>
      </c>
      <c r="D294" s="1"/>
    </row>
    <row r="295" spans="1:4" ht="15" customHeight="1" x14ac:dyDescent="0.25">
      <c r="A295" s="4">
        <v>294</v>
      </c>
      <c r="B295" s="5" t="s">
        <v>290</v>
      </c>
      <c r="C295" s="1">
        <f t="shared" si="5"/>
        <v>1</v>
      </c>
      <c r="D295" s="1"/>
    </row>
    <row r="296" spans="1:4" ht="15" customHeight="1" x14ac:dyDescent="0.25">
      <c r="A296" s="4">
        <v>295</v>
      </c>
      <c r="B296" s="5" t="s">
        <v>291</v>
      </c>
      <c r="C296" s="1">
        <f t="shared" si="5"/>
        <v>1</v>
      </c>
      <c r="D296" s="1"/>
    </row>
    <row r="297" spans="1:4" ht="15" customHeight="1" x14ac:dyDescent="0.25">
      <c r="A297" s="4">
        <v>296</v>
      </c>
      <c r="B297" s="5" t="s">
        <v>292</v>
      </c>
      <c r="C297" s="1">
        <f t="shared" si="5"/>
        <v>1</v>
      </c>
      <c r="D297" s="1"/>
    </row>
    <row r="298" spans="1:4" ht="15" customHeight="1" x14ac:dyDescent="0.25">
      <c r="A298" s="4">
        <v>297</v>
      </c>
      <c r="B298" s="5" t="s">
        <v>293</v>
      </c>
      <c r="C298" s="1">
        <f t="shared" si="5"/>
        <v>1</v>
      </c>
      <c r="D298" s="1"/>
    </row>
    <row r="299" spans="1:4" ht="15" customHeight="1" x14ac:dyDescent="0.25">
      <c r="A299" s="4">
        <v>298</v>
      </c>
      <c r="B299" s="5" t="s">
        <v>294</v>
      </c>
      <c r="C299" s="1">
        <f t="shared" si="5"/>
        <v>1</v>
      </c>
      <c r="D299" s="1"/>
    </row>
    <row r="300" spans="1:4" ht="15" customHeight="1" x14ac:dyDescent="0.25">
      <c r="A300" s="4">
        <v>299</v>
      </c>
      <c r="B300" s="5" t="s">
        <v>295</v>
      </c>
      <c r="C300" s="1">
        <f t="shared" si="5"/>
        <v>1</v>
      </c>
      <c r="D300" s="1"/>
    </row>
    <row r="301" spans="1:4" ht="15" customHeight="1" x14ac:dyDescent="0.25">
      <c r="A301" s="4">
        <v>300</v>
      </c>
      <c r="B301" s="5" t="s">
        <v>296</v>
      </c>
      <c r="C301" s="1">
        <f t="shared" si="5"/>
        <v>1</v>
      </c>
      <c r="D301" s="1"/>
    </row>
    <row r="302" spans="1:4" ht="15" customHeight="1" x14ac:dyDescent="0.25">
      <c r="A302" s="4">
        <v>301</v>
      </c>
      <c r="B302" s="5" t="s">
        <v>297</v>
      </c>
      <c r="C302" s="1">
        <f t="shared" si="5"/>
        <v>1</v>
      </c>
      <c r="D302" s="1"/>
    </row>
    <row r="303" spans="1:4" ht="15" customHeight="1" x14ac:dyDescent="0.25">
      <c r="A303" s="4">
        <v>302</v>
      </c>
      <c r="B303" s="5" t="s">
        <v>298</v>
      </c>
      <c r="C303" s="1">
        <f t="shared" si="5"/>
        <v>1</v>
      </c>
      <c r="D303" s="1"/>
    </row>
    <row r="304" spans="1:4" ht="15" customHeight="1" x14ac:dyDescent="0.25">
      <c r="A304" s="4">
        <v>303</v>
      </c>
      <c r="B304" s="5" t="s">
        <v>299</v>
      </c>
      <c r="C304" s="1">
        <f t="shared" si="5"/>
        <v>1</v>
      </c>
      <c r="D304" s="1"/>
    </row>
    <row r="305" spans="1:4" ht="15" customHeight="1" x14ac:dyDescent="0.25">
      <c r="A305" s="4">
        <v>304</v>
      </c>
      <c r="B305" s="5" t="s">
        <v>300</v>
      </c>
      <c r="C305" s="1">
        <f t="shared" si="5"/>
        <v>1</v>
      </c>
      <c r="D305" s="1"/>
    </row>
    <row r="306" spans="1:4" ht="15" customHeight="1" x14ac:dyDescent="0.25">
      <c r="A306" s="4">
        <v>305</v>
      </c>
      <c r="B306" s="5" t="s">
        <v>301</v>
      </c>
      <c r="C306" s="1">
        <f t="shared" si="5"/>
        <v>1</v>
      </c>
      <c r="D306" s="1"/>
    </row>
    <row r="307" spans="1:4" ht="15" customHeight="1" x14ac:dyDescent="0.25">
      <c r="A307" s="4">
        <v>306</v>
      </c>
      <c r="B307" s="5" t="s">
        <v>302</v>
      </c>
      <c r="C307" s="1">
        <f t="shared" si="5"/>
        <v>1</v>
      </c>
      <c r="D307" s="1"/>
    </row>
    <row r="308" spans="1:4" ht="15" customHeight="1" x14ac:dyDescent="0.25">
      <c r="A308" s="4">
        <v>307</v>
      </c>
      <c r="B308" s="5" t="s">
        <v>303</v>
      </c>
      <c r="C308" s="1">
        <f t="shared" si="5"/>
        <v>1</v>
      </c>
      <c r="D308" s="1"/>
    </row>
    <row r="309" spans="1:4" ht="15" customHeight="1" x14ac:dyDescent="0.25">
      <c r="A309" s="4">
        <v>308</v>
      </c>
      <c r="B309" s="5" t="s">
        <v>304</v>
      </c>
      <c r="C309" s="1">
        <f t="shared" si="5"/>
        <v>1</v>
      </c>
      <c r="D309" s="1"/>
    </row>
    <row r="310" spans="1:4" ht="15" customHeight="1" x14ac:dyDescent="0.25">
      <c r="A310" s="4">
        <v>309</v>
      </c>
      <c r="B310" s="5" t="s">
        <v>305</v>
      </c>
      <c r="C310" s="1">
        <f t="shared" si="5"/>
        <v>1</v>
      </c>
      <c r="D310" s="1"/>
    </row>
    <row r="311" spans="1:4" ht="15" customHeight="1" x14ac:dyDescent="0.25">
      <c r="A311" s="4">
        <v>310</v>
      </c>
      <c r="B311" s="5" t="s">
        <v>306</v>
      </c>
      <c r="C311" s="1">
        <f t="shared" si="5"/>
        <v>1</v>
      </c>
      <c r="D311" s="1"/>
    </row>
    <row r="312" spans="1:4" ht="15" customHeight="1" x14ac:dyDescent="0.25">
      <c r="A312" s="4">
        <v>311</v>
      </c>
      <c r="B312" s="5" t="s">
        <v>307</v>
      </c>
      <c r="C312" s="1">
        <f t="shared" si="5"/>
        <v>1</v>
      </c>
      <c r="D312" s="1"/>
    </row>
    <row r="313" spans="1:4" ht="15" customHeight="1" x14ac:dyDescent="0.25">
      <c r="A313" s="4">
        <v>312</v>
      </c>
      <c r="B313" s="5" t="s">
        <v>308</v>
      </c>
      <c r="C313" s="1">
        <f t="shared" si="5"/>
        <v>1</v>
      </c>
      <c r="D313" s="1"/>
    </row>
    <row r="314" spans="1:4" ht="15" customHeight="1" x14ac:dyDescent="0.25">
      <c r="A314" s="4">
        <v>313</v>
      </c>
      <c r="B314" s="5" t="s">
        <v>309</v>
      </c>
      <c r="C314" s="1">
        <f t="shared" si="5"/>
        <v>1</v>
      </c>
      <c r="D314" s="1"/>
    </row>
    <row r="315" spans="1:4" ht="15" customHeight="1" x14ac:dyDescent="0.25">
      <c r="A315" s="4">
        <v>314</v>
      </c>
      <c r="B315" s="5" t="s">
        <v>310</v>
      </c>
      <c r="C315" s="1">
        <f t="shared" si="5"/>
        <v>1</v>
      </c>
      <c r="D315" s="1"/>
    </row>
    <row r="316" spans="1:4" ht="15" customHeight="1" x14ac:dyDescent="0.25">
      <c r="A316" s="4">
        <v>315</v>
      </c>
      <c r="B316" s="5" t="s">
        <v>311</v>
      </c>
      <c r="C316" s="1">
        <f t="shared" si="5"/>
        <v>1</v>
      </c>
      <c r="D316" s="1"/>
    </row>
    <row r="317" spans="1:4" ht="15" customHeight="1" x14ac:dyDescent="0.25">
      <c r="A317" s="4">
        <v>316</v>
      </c>
      <c r="B317" s="5" t="s">
        <v>312</v>
      </c>
      <c r="C317" s="1">
        <f t="shared" si="5"/>
        <v>1</v>
      </c>
      <c r="D317" s="1"/>
    </row>
    <row r="318" spans="1:4" ht="15" customHeight="1" x14ac:dyDescent="0.25">
      <c r="A318" s="4">
        <v>317</v>
      </c>
      <c r="B318" s="5" t="s">
        <v>313</v>
      </c>
      <c r="C318" s="1">
        <f t="shared" si="5"/>
        <v>1</v>
      </c>
      <c r="D318" s="1"/>
    </row>
    <row r="319" spans="1:4" ht="15" customHeight="1" x14ac:dyDescent="0.25">
      <c r="A319" s="4">
        <v>318</v>
      </c>
      <c r="B319" s="5" t="s">
        <v>314</v>
      </c>
      <c r="C319" s="1">
        <f t="shared" si="5"/>
        <v>1</v>
      </c>
      <c r="D319" s="1"/>
    </row>
    <row r="320" spans="1:4" ht="15" customHeight="1" x14ac:dyDescent="0.25">
      <c r="A320" s="4">
        <v>319</v>
      </c>
      <c r="B320" s="5" t="s">
        <v>315</v>
      </c>
      <c r="C320" s="1">
        <f t="shared" si="5"/>
        <v>1</v>
      </c>
      <c r="D320" s="1"/>
    </row>
    <row r="321" spans="1:4" ht="15" customHeight="1" x14ac:dyDescent="0.25">
      <c r="A321" s="4">
        <v>320</v>
      </c>
      <c r="B321" s="5" t="s">
        <v>316</v>
      </c>
      <c r="C321" s="1">
        <f t="shared" si="5"/>
        <v>1</v>
      </c>
      <c r="D321" s="1"/>
    </row>
    <row r="322" spans="1:4" ht="15" customHeight="1" x14ac:dyDescent="0.25">
      <c r="A322" s="4">
        <v>321</v>
      </c>
      <c r="B322" s="5" t="s">
        <v>317</v>
      </c>
      <c r="C322" s="1">
        <f t="shared" si="5"/>
        <v>1</v>
      </c>
      <c r="D322" s="1"/>
    </row>
    <row r="323" spans="1:4" ht="15" customHeight="1" x14ac:dyDescent="0.25">
      <c r="A323" s="4">
        <v>322</v>
      </c>
      <c r="B323" s="5" t="s">
        <v>318</v>
      </c>
      <c r="C323" s="1">
        <f t="shared" ref="C323:C386" si="6">COUNTIF(B$2:B$596,B323)</f>
        <v>1</v>
      </c>
      <c r="D323" s="1"/>
    </row>
    <row r="324" spans="1:4" ht="15" customHeight="1" x14ac:dyDescent="0.25">
      <c r="A324" s="4">
        <v>323</v>
      </c>
      <c r="B324" s="5" t="s">
        <v>319</v>
      </c>
      <c r="C324" s="1">
        <f t="shared" si="6"/>
        <v>1</v>
      </c>
      <c r="D324" s="1"/>
    </row>
    <row r="325" spans="1:4" ht="15" customHeight="1" x14ac:dyDescent="0.25">
      <c r="A325" s="4">
        <v>324</v>
      </c>
      <c r="B325" s="5" t="s">
        <v>320</v>
      </c>
      <c r="C325" s="1">
        <f t="shared" si="6"/>
        <v>1</v>
      </c>
      <c r="D325" s="1"/>
    </row>
    <row r="326" spans="1:4" ht="15" customHeight="1" x14ac:dyDescent="0.25">
      <c r="A326" s="4">
        <v>325</v>
      </c>
      <c r="B326" s="5" t="s">
        <v>321</v>
      </c>
      <c r="C326" s="1">
        <f t="shared" si="6"/>
        <v>1</v>
      </c>
      <c r="D326" s="1"/>
    </row>
    <row r="327" spans="1:4" ht="15" customHeight="1" x14ac:dyDescent="0.25">
      <c r="A327" s="4">
        <v>326</v>
      </c>
      <c r="B327" s="5" t="s">
        <v>322</v>
      </c>
      <c r="C327" s="1">
        <f t="shared" si="6"/>
        <v>1</v>
      </c>
      <c r="D327" s="1"/>
    </row>
    <row r="328" spans="1:4" ht="15" customHeight="1" x14ac:dyDescent="0.25">
      <c r="A328" s="4">
        <v>327</v>
      </c>
      <c r="B328" s="5" t="s">
        <v>323</v>
      </c>
      <c r="C328" s="1">
        <f t="shared" si="6"/>
        <v>1</v>
      </c>
      <c r="D328" s="1"/>
    </row>
    <row r="329" spans="1:4" ht="15" customHeight="1" x14ac:dyDescent="0.25">
      <c r="A329" s="4">
        <v>328</v>
      </c>
      <c r="B329" s="5" t="s">
        <v>324</v>
      </c>
      <c r="C329" s="1">
        <f t="shared" si="6"/>
        <v>1</v>
      </c>
      <c r="D329" s="1"/>
    </row>
    <row r="330" spans="1:4" ht="15" customHeight="1" x14ac:dyDescent="0.25">
      <c r="A330" s="4">
        <v>329</v>
      </c>
      <c r="B330" s="5" t="s">
        <v>325</v>
      </c>
      <c r="C330" s="1">
        <f t="shared" si="6"/>
        <v>1</v>
      </c>
      <c r="D330" s="1"/>
    </row>
    <row r="331" spans="1:4" ht="15" customHeight="1" x14ac:dyDescent="0.25">
      <c r="A331" s="4">
        <v>330</v>
      </c>
      <c r="B331" s="5" t="s">
        <v>326</v>
      </c>
      <c r="C331" s="1">
        <f t="shared" si="6"/>
        <v>1</v>
      </c>
      <c r="D331" s="1"/>
    </row>
    <row r="332" spans="1:4" ht="15" customHeight="1" x14ac:dyDescent="0.25">
      <c r="A332" s="4">
        <v>331</v>
      </c>
      <c r="B332" s="5" t="s">
        <v>327</v>
      </c>
      <c r="C332" s="1">
        <f t="shared" si="6"/>
        <v>1</v>
      </c>
      <c r="D332" s="1"/>
    </row>
    <row r="333" spans="1:4" ht="15" customHeight="1" x14ac:dyDescent="0.25">
      <c r="A333" s="4">
        <v>332</v>
      </c>
      <c r="B333" s="5" t="s">
        <v>328</v>
      </c>
      <c r="C333" s="1">
        <f t="shared" si="6"/>
        <v>1</v>
      </c>
      <c r="D333" s="1"/>
    </row>
    <row r="334" spans="1:4" ht="15" customHeight="1" x14ac:dyDescent="0.25">
      <c r="A334" s="4">
        <v>333</v>
      </c>
      <c r="B334" s="5" t="s">
        <v>329</v>
      </c>
      <c r="C334" s="1">
        <f t="shared" si="6"/>
        <v>1</v>
      </c>
      <c r="D334" s="1"/>
    </row>
    <row r="335" spans="1:4" ht="15" customHeight="1" x14ac:dyDescent="0.25">
      <c r="A335" s="4">
        <v>334</v>
      </c>
      <c r="B335" s="5" t="s">
        <v>330</v>
      </c>
      <c r="C335" s="1">
        <f t="shared" si="6"/>
        <v>1</v>
      </c>
      <c r="D335" s="1"/>
    </row>
    <row r="336" spans="1:4" ht="15" customHeight="1" x14ac:dyDescent="0.25">
      <c r="A336" s="4">
        <v>335</v>
      </c>
      <c r="B336" s="5" t="s">
        <v>331</v>
      </c>
      <c r="C336" s="1">
        <f t="shared" si="6"/>
        <v>1</v>
      </c>
      <c r="D336" s="1"/>
    </row>
    <row r="337" spans="1:4" ht="15" customHeight="1" x14ac:dyDescent="0.25">
      <c r="A337" s="4">
        <v>336</v>
      </c>
      <c r="B337" s="5" t="s">
        <v>332</v>
      </c>
      <c r="C337" s="1">
        <f t="shared" si="6"/>
        <v>1</v>
      </c>
      <c r="D337" s="1"/>
    </row>
    <row r="338" spans="1:4" ht="15" customHeight="1" x14ac:dyDescent="0.25">
      <c r="A338" s="4">
        <v>337</v>
      </c>
      <c r="B338" s="5" t="s">
        <v>333</v>
      </c>
      <c r="C338" s="1">
        <f t="shared" si="6"/>
        <v>1</v>
      </c>
      <c r="D338" s="1"/>
    </row>
    <row r="339" spans="1:4" ht="15" customHeight="1" x14ac:dyDescent="0.25">
      <c r="A339" s="4">
        <v>338</v>
      </c>
      <c r="B339" s="5" t="s">
        <v>334</v>
      </c>
      <c r="C339" s="1">
        <f t="shared" si="6"/>
        <v>1</v>
      </c>
      <c r="D339" s="1"/>
    </row>
    <row r="340" spans="1:4" ht="15" customHeight="1" x14ac:dyDescent="0.25">
      <c r="A340" s="4">
        <v>339</v>
      </c>
      <c r="B340" s="5" t="s">
        <v>335</v>
      </c>
      <c r="C340" s="1">
        <f t="shared" si="6"/>
        <v>1</v>
      </c>
      <c r="D340" s="1"/>
    </row>
    <row r="341" spans="1:4" ht="15" customHeight="1" x14ac:dyDescent="0.25">
      <c r="A341" s="4">
        <v>340</v>
      </c>
      <c r="B341" s="5" t="s">
        <v>336</v>
      </c>
      <c r="C341" s="1">
        <f t="shared" si="6"/>
        <v>1</v>
      </c>
      <c r="D341" s="1"/>
    </row>
    <row r="342" spans="1:4" ht="15" customHeight="1" x14ac:dyDescent="0.25">
      <c r="A342" s="4">
        <v>341</v>
      </c>
      <c r="B342" s="5" t="s">
        <v>337</v>
      </c>
      <c r="C342" s="1">
        <f t="shared" si="6"/>
        <v>1</v>
      </c>
      <c r="D342" s="1"/>
    </row>
    <row r="343" spans="1:4" ht="15" customHeight="1" x14ac:dyDescent="0.25">
      <c r="A343" s="4">
        <v>342</v>
      </c>
      <c r="B343" s="5" t="s">
        <v>338</v>
      </c>
      <c r="C343" s="1">
        <f t="shared" si="6"/>
        <v>1</v>
      </c>
      <c r="D343" s="1"/>
    </row>
    <row r="344" spans="1:4" ht="15" customHeight="1" x14ac:dyDescent="0.25">
      <c r="A344" s="4">
        <v>343</v>
      </c>
      <c r="B344" s="5" t="s">
        <v>339</v>
      </c>
      <c r="C344" s="1">
        <f t="shared" si="6"/>
        <v>1</v>
      </c>
      <c r="D344" s="1"/>
    </row>
    <row r="345" spans="1:4" ht="15" customHeight="1" x14ac:dyDescent="0.25">
      <c r="A345" s="4">
        <v>344</v>
      </c>
      <c r="B345" s="5" t="s">
        <v>340</v>
      </c>
      <c r="C345" s="1">
        <f t="shared" si="6"/>
        <v>1</v>
      </c>
      <c r="D345" s="1"/>
    </row>
    <row r="346" spans="1:4" ht="15" customHeight="1" x14ac:dyDescent="0.25">
      <c r="A346" s="4">
        <v>345</v>
      </c>
      <c r="B346" s="5" t="s">
        <v>341</v>
      </c>
      <c r="C346" s="1">
        <f t="shared" si="6"/>
        <v>1</v>
      </c>
      <c r="D346" s="1"/>
    </row>
    <row r="347" spans="1:4" ht="15" customHeight="1" x14ac:dyDescent="0.25">
      <c r="A347" s="4">
        <v>346</v>
      </c>
      <c r="B347" s="5" t="s">
        <v>342</v>
      </c>
      <c r="C347" s="1">
        <f t="shared" si="6"/>
        <v>1</v>
      </c>
      <c r="D347" s="1"/>
    </row>
    <row r="348" spans="1:4" ht="15" customHeight="1" x14ac:dyDescent="0.25">
      <c r="A348" s="4">
        <v>347</v>
      </c>
      <c r="B348" s="5" t="s">
        <v>343</v>
      </c>
      <c r="C348" s="1">
        <f t="shared" si="6"/>
        <v>1</v>
      </c>
      <c r="D348" s="1"/>
    </row>
    <row r="349" spans="1:4" ht="15" customHeight="1" x14ac:dyDescent="0.25">
      <c r="A349" s="4">
        <v>348</v>
      </c>
      <c r="B349" s="5" t="s">
        <v>344</v>
      </c>
      <c r="C349" s="1">
        <f t="shared" si="6"/>
        <v>1</v>
      </c>
      <c r="D349" s="1"/>
    </row>
    <row r="350" spans="1:4" ht="15" customHeight="1" x14ac:dyDescent="0.25">
      <c r="A350" s="4">
        <v>349</v>
      </c>
      <c r="B350" s="5" t="s">
        <v>345</v>
      </c>
      <c r="C350" s="1">
        <f t="shared" si="6"/>
        <v>1</v>
      </c>
      <c r="D350" s="1"/>
    </row>
    <row r="351" spans="1:4" ht="15" customHeight="1" x14ac:dyDescent="0.25">
      <c r="A351" s="4">
        <v>350</v>
      </c>
      <c r="B351" s="5" t="s">
        <v>346</v>
      </c>
      <c r="C351" s="1">
        <f t="shared" si="6"/>
        <v>1</v>
      </c>
      <c r="D351" s="1"/>
    </row>
    <row r="352" spans="1:4" ht="15" customHeight="1" x14ac:dyDescent="0.25">
      <c r="A352" s="4">
        <v>351</v>
      </c>
      <c r="B352" s="5" t="s">
        <v>347</v>
      </c>
      <c r="C352" s="1">
        <f t="shared" si="6"/>
        <v>1</v>
      </c>
      <c r="D352" s="1"/>
    </row>
    <row r="353" spans="1:4" ht="15" customHeight="1" x14ac:dyDescent="0.25">
      <c r="A353" s="4">
        <v>352</v>
      </c>
      <c r="B353" s="5" t="s">
        <v>348</v>
      </c>
      <c r="C353" s="1">
        <f t="shared" si="6"/>
        <v>1</v>
      </c>
      <c r="D353" s="1"/>
    </row>
    <row r="354" spans="1:4" ht="15" customHeight="1" x14ac:dyDescent="0.25">
      <c r="A354" s="4">
        <v>353</v>
      </c>
      <c r="B354" s="5" t="s">
        <v>349</v>
      </c>
      <c r="C354" s="1">
        <f t="shared" si="6"/>
        <v>1</v>
      </c>
      <c r="D354" s="1"/>
    </row>
    <row r="355" spans="1:4" ht="15" customHeight="1" x14ac:dyDescent="0.25">
      <c r="A355" s="4">
        <v>354</v>
      </c>
      <c r="B355" s="5" t="s">
        <v>350</v>
      </c>
      <c r="C355" s="1">
        <f t="shared" si="6"/>
        <v>1</v>
      </c>
      <c r="D355" s="1"/>
    </row>
    <row r="356" spans="1:4" ht="15" customHeight="1" x14ac:dyDescent="0.25">
      <c r="A356" s="4">
        <v>355</v>
      </c>
      <c r="B356" s="5" t="s">
        <v>351</v>
      </c>
      <c r="C356" s="1">
        <f t="shared" si="6"/>
        <v>1</v>
      </c>
      <c r="D356" s="1"/>
    </row>
    <row r="357" spans="1:4" ht="15" customHeight="1" x14ac:dyDescent="0.25">
      <c r="A357" s="4">
        <v>356</v>
      </c>
      <c r="B357" s="5" t="s">
        <v>352</v>
      </c>
      <c r="C357" s="1">
        <f t="shared" si="6"/>
        <v>1</v>
      </c>
      <c r="D357" s="1"/>
    </row>
    <row r="358" spans="1:4" ht="15" customHeight="1" x14ac:dyDescent="0.25">
      <c r="A358" s="4">
        <v>357</v>
      </c>
      <c r="B358" s="5" t="s">
        <v>353</v>
      </c>
      <c r="C358" s="1">
        <f t="shared" si="6"/>
        <v>1</v>
      </c>
      <c r="D358" s="1"/>
    </row>
    <row r="359" spans="1:4" ht="15" customHeight="1" x14ac:dyDescent="0.25">
      <c r="A359" s="4">
        <v>358</v>
      </c>
      <c r="B359" s="5" t="s">
        <v>354</v>
      </c>
      <c r="C359" s="1">
        <f t="shared" si="6"/>
        <v>1</v>
      </c>
      <c r="D359" s="1"/>
    </row>
    <row r="360" spans="1:4" ht="15" customHeight="1" x14ac:dyDescent="0.25">
      <c r="A360" s="4">
        <v>359</v>
      </c>
      <c r="B360" s="5" t="s">
        <v>355</v>
      </c>
      <c r="C360" s="1">
        <f t="shared" si="6"/>
        <v>1</v>
      </c>
      <c r="D360" s="1"/>
    </row>
    <row r="361" spans="1:4" ht="15" customHeight="1" x14ac:dyDescent="0.25">
      <c r="A361" s="4">
        <v>360</v>
      </c>
      <c r="B361" s="5" t="s">
        <v>356</v>
      </c>
      <c r="C361" s="1">
        <f t="shared" si="6"/>
        <v>1</v>
      </c>
      <c r="D361" s="1"/>
    </row>
    <row r="362" spans="1:4" ht="15" customHeight="1" x14ac:dyDescent="0.25">
      <c r="A362" s="4">
        <v>361</v>
      </c>
      <c r="B362" s="5" t="s">
        <v>357</v>
      </c>
      <c r="C362" s="1">
        <f t="shared" si="6"/>
        <v>1</v>
      </c>
      <c r="D362" s="1"/>
    </row>
    <row r="363" spans="1:4" ht="15" customHeight="1" x14ac:dyDescent="0.25">
      <c r="A363" s="4">
        <v>362</v>
      </c>
      <c r="B363" s="5" t="s">
        <v>358</v>
      </c>
      <c r="C363" s="1">
        <f t="shared" si="6"/>
        <v>1</v>
      </c>
      <c r="D363" s="1"/>
    </row>
    <row r="364" spans="1:4" ht="15" customHeight="1" x14ac:dyDescent="0.25">
      <c r="A364" s="4">
        <v>363</v>
      </c>
      <c r="B364" s="5" t="s">
        <v>359</v>
      </c>
      <c r="C364" s="1">
        <f t="shared" si="6"/>
        <v>1</v>
      </c>
      <c r="D364" s="1"/>
    </row>
    <row r="365" spans="1:4" ht="15" customHeight="1" x14ac:dyDescent="0.25">
      <c r="A365" s="4">
        <v>364</v>
      </c>
      <c r="B365" s="5" t="s">
        <v>360</v>
      </c>
      <c r="C365" s="1">
        <f t="shared" si="6"/>
        <v>1</v>
      </c>
      <c r="D365" s="1"/>
    </row>
    <row r="366" spans="1:4" ht="15" customHeight="1" x14ac:dyDescent="0.25">
      <c r="A366" s="4">
        <v>365</v>
      </c>
      <c r="B366" s="5" t="s">
        <v>361</v>
      </c>
      <c r="C366" s="1">
        <f t="shared" si="6"/>
        <v>1</v>
      </c>
      <c r="D366" s="1"/>
    </row>
    <row r="367" spans="1:4" ht="15" customHeight="1" x14ac:dyDescent="0.25">
      <c r="A367" s="4">
        <v>366</v>
      </c>
      <c r="B367" s="5" t="s">
        <v>362</v>
      </c>
      <c r="C367" s="1">
        <f t="shared" si="6"/>
        <v>1</v>
      </c>
      <c r="D367" s="1"/>
    </row>
    <row r="368" spans="1:4" ht="15" customHeight="1" x14ac:dyDescent="0.25">
      <c r="A368" s="4">
        <v>367</v>
      </c>
      <c r="B368" s="5" t="s">
        <v>363</v>
      </c>
      <c r="C368" s="1">
        <f t="shared" si="6"/>
        <v>1</v>
      </c>
      <c r="D368" s="1"/>
    </row>
    <row r="369" spans="1:4" ht="15" customHeight="1" x14ac:dyDescent="0.25">
      <c r="A369" s="4">
        <v>368</v>
      </c>
      <c r="B369" s="5" t="s">
        <v>364</v>
      </c>
      <c r="C369" s="1">
        <f t="shared" si="6"/>
        <v>1</v>
      </c>
      <c r="D369" s="1"/>
    </row>
    <row r="370" spans="1:4" ht="15" customHeight="1" x14ac:dyDescent="0.25">
      <c r="A370" s="4">
        <v>369</v>
      </c>
      <c r="B370" s="5" t="s">
        <v>365</v>
      </c>
      <c r="C370" s="1">
        <f t="shared" si="6"/>
        <v>1</v>
      </c>
      <c r="D370" s="1"/>
    </row>
    <row r="371" spans="1:4" ht="15" customHeight="1" x14ac:dyDescent="0.25">
      <c r="A371" s="4">
        <v>370</v>
      </c>
      <c r="B371" s="5" t="s">
        <v>366</v>
      </c>
      <c r="C371" s="1">
        <f t="shared" si="6"/>
        <v>1</v>
      </c>
      <c r="D371" s="1"/>
    </row>
    <row r="372" spans="1:4" ht="15" customHeight="1" x14ac:dyDescent="0.25">
      <c r="A372" s="4">
        <v>371</v>
      </c>
      <c r="B372" s="5" t="s">
        <v>367</v>
      </c>
      <c r="C372" s="1">
        <f t="shared" si="6"/>
        <v>1</v>
      </c>
      <c r="D372" s="1"/>
    </row>
    <row r="373" spans="1:4" ht="15" customHeight="1" x14ac:dyDescent="0.25">
      <c r="A373" s="4">
        <v>372</v>
      </c>
      <c r="B373" s="5" t="s">
        <v>368</v>
      </c>
      <c r="C373" s="1">
        <f t="shared" si="6"/>
        <v>1</v>
      </c>
      <c r="D373" s="1"/>
    </row>
    <row r="374" spans="1:4" ht="15" customHeight="1" x14ac:dyDescent="0.25">
      <c r="A374" s="4">
        <v>373</v>
      </c>
      <c r="B374" s="5" t="s">
        <v>369</v>
      </c>
      <c r="C374" s="1">
        <f t="shared" si="6"/>
        <v>1</v>
      </c>
      <c r="D374" s="1"/>
    </row>
    <row r="375" spans="1:4" ht="15" customHeight="1" x14ac:dyDescent="0.25">
      <c r="A375" s="4">
        <v>374</v>
      </c>
      <c r="B375" s="5" t="s">
        <v>370</v>
      </c>
      <c r="C375" s="1">
        <f t="shared" si="6"/>
        <v>1</v>
      </c>
      <c r="D375" s="1"/>
    </row>
    <row r="376" spans="1:4" ht="15" customHeight="1" x14ac:dyDescent="0.25">
      <c r="A376" s="4">
        <v>375</v>
      </c>
      <c r="B376" s="5" t="s">
        <v>371</v>
      </c>
      <c r="C376" s="1">
        <f t="shared" si="6"/>
        <v>1</v>
      </c>
      <c r="D376" s="1"/>
    </row>
    <row r="377" spans="1:4" ht="15" customHeight="1" x14ac:dyDescent="0.25">
      <c r="A377" s="4">
        <v>376</v>
      </c>
      <c r="B377" s="5" t="s">
        <v>372</v>
      </c>
      <c r="C377" s="1">
        <f t="shared" si="6"/>
        <v>1</v>
      </c>
      <c r="D377" s="1"/>
    </row>
    <row r="378" spans="1:4" ht="15" customHeight="1" x14ac:dyDescent="0.25">
      <c r="A378" s="4">
        <v>377</v>
      </c>
      <c r="B378" s="5" t="s">
        <v>373</v>
      </c>
      <c r="C378" s="1">
        <f t="shared" si="6"/>
        <v>1</v>
      </c>
      <c r="D378" s="1"/>
    </row>
    <row r="379" spans="1:4" ht="15" customHeight="1" x14ac:dyDescent="0.25">
      <c r="A379" s="4">
        <v>378</v>
      </c>
      <c r="B379" s="5" t="s">
        <v>374</v>
      </c>
      <c r="C379" s="1">
        <f t="shared" si="6"/>
        <v>1</v>
      </c>
      <c r="D379" s="1"/>
    </row>
    <row r="380" spans="1:4" ht="15" customHeight="1" x14ac:dyDescent="0.25">
      <c r="A380" s="4">
        <v>379</v>
      </c>
      <c r="B380" s="5" t="s">
        <v>375</v>
      </c>
      <c r="C380" s="1">
        <f t="shared" si="6"/>
        <v>1</v>
      </c>
      <c r="D380" s="1"/>
    </row>
    <row r="381" spans="1:4" ht="15" customHeight="1" x14ac:dyDescent="0.25">
      <c r="A381" s="4">
        <v>380</v>
      </c>
      <c r="B381" s="5" t="s">
        <v>376</v>
      </c>
      <c r="C381" s="1">
        <f t="shared" si="6"/>
        <v>1</v>
      </c>
      <c r="D381" s="1"/>
    </row>
    <row r="382" spans="1:4" ht="15" customHeight="1" x14ac:dyDescent="0.25">
      <c r="A382" s="4">
        <v>381</v>
      </c>
      <c r="B382" s="5" t="s">
        <v>377</v>
      </c>
      <c r="C382" s="1">
        <f t="shared" si="6"/>
        <v>1</v>
      </c>
      <c r="D382" s="1"/>
    </row>
    <row r="383" spans="1:4" ht="15" customHeight="1" x14ac:dyDescent="0.25">
      <c r="A383" s="4">
        <v>382</v>
      </c>
      <c r="B383" s="5" t="s">
        <v>378</v>
      </c>
      <c r="C383" s="1">
        <f t="shared" si="6"/>
        <v>1</v>
      </c>
      <c r="D383" s="1"/>
    </row>
    <row r="384" spans="1:4" ht="15" customHeight="1" x14ac:dyDescent="0.25">
      <c r="A384" s="4">
        <v>383</v>
      </c>
      <c r="B384" s="5" t="s">
        <v>379</v>
      </c>
      <c r="C384" s="1">
        <f t="shared" si="6"/>
        <v>1</v>
      </c>
      <c r="D384" s="1"/>
    </row>
    <row r="385" spans="1:4" ht="15" customHeight="1" x14ac:dyDescent="0.25">
      <c r="A385" s="4">
        <v>384</v>
      </c>
      <c r="B385" s="5" t="s">
        <v>380</v>
      </c>
      <c r="C385" s="1">
        <f t="shared" si="6"/>
        <v>1</v>
      </c>
      <c r="D385" s="1"/>
    </row>
    <row r="386" spans="1:4" ht="15" customHeight="1" x14ac:dyDescent="0.25">
      <c r="A386" s="4">
        <v>385</v>
      </c>
      <c r="B386" s="5" t="s">
        <v>381</v>
      </c>
      <c r="C386" s="1">
        <f t="shared" si="6"/>
        <v>1</v>
      </c>
      <c r="D386" s="1"/>
    </row>
    <row r="387" spans="1:4" ht="15" customHeight="1" x14ac:dyDescent="0.25">
      <c r="A387" s="4">
        <v>386</v>
      </c>
      <c r="B387" s="5" t="s">
        <v>382</v>
      </c>
      <c r="C387" s="1">
        <f t="shared" ref="C387:C450" si="7">COUNTIF(B$2:B$596,B387)</f>
        <v>1</v>
      </c>
      <c r="D387" s="1"/>
    </row>
    <row r="388" spans="1:4" ht="15" customHeight="1" x14ac:dyDescent="0.25">
      <c r="A388" s="4">
        <v>387</v>
      </c>
      <c r="B388" s="5" t="s">
        <v>383</v>
      </c>
      <c r="C388" s="1">
        <f t="shared" si="7"/>
        <v>1</v>
      </c>
      <c r="D388" s="1"/>
    </row>
    <row r="389" spans="1:4" ht="15" customHeight="1" x14ac:dyDescent="0.25">
      <c r="A389" s="4">
        <v>388</v>
      </c>
      <c r="B389" s="5" t="s">
        <v>384</v>
      </c>
      <c r="C389" s="1">
        <f t="shared" si="7"/>
        <v>1</v>
      </c>
      <c r="D389" s="1"/>
    </row>
    <row r="390" spans="1:4" ht="15" customHeight="1" x14ac:dyDescent="0.25">
      <c r="A390" s="4">
        <v>389</v>
      </c>
      <c r="B390" s="5" t="s">
        <v>385</v>
      </c>
      <c r="C390" s="1">
        <f t="shared" si="7"/>
        <v>1</v>
      </c>
      <c r="D390" s="1"/>
    </row>
    <row r="391" spans="1:4" ht="15" customHeight="1" x14ac:dyDescent="0.25">
      <c r="A391" s="4">
        <v>390</v>
      </c>
      <c r="B391" s="5" t="s">
        <v>386</v>
      </c>
      <c r="C391" s="1">
        <f t="shared" si="7"/>
        <v>1</v>
      </c>
      <c r="D391" s="1"/>
    </row>
    <row r="392" spans="1:4" ht="15" customHeight="1" x14ac:dyDescent="0.25">
      <c r="A392" s="4">
        <v>391</v>
      </c>
      <c r="B392" s="5" t="s">
        <v>387</v>
      </c>
      <c r="C392" s="1">
        <f t="shared" si="7"/>
        <v>1</v>
      </c>
      <c r="D392" s="1"/>
    </row>
    <row r="393" spans="1:4" ht="15" customHeight="1" x14ac:dyDescent="0.25">
      <c r="A393" s="4">
        <v>392</v>
      </c>
      <c r="B393" s="5" t="s">
        <v>388</v>
      </c>
      <c r="C393" s="1">
        <f t="shared" si="7"/>
        <v>1</v>
      </c>
      <c r="D393" s="1"/>
    </row>
    <row r="394" spans="1:4" ht="15" customHeight="1" x14ac:dyDescent="0.25">
      <c r="A394" s="4">
        <v>393</v>
      </c>
      <c r="B394" s="5" t="s">
        <v>389</v>
      </c>
      <c r="C394" s="1">
        <f t="shared" si="7"/>
        <v>1</v>
      </c>
      <c r="D394" s="1"/>
    </row>
    <row r="395" spans="1:4" ht="15" customHeight="1" x14ac:dyDescent="0.25">
      <c r="A395" s="4">
        <v>394</v>
      </c>
      <c r="B395" s="5" t="s">
        <v>390</v>
      </c>
      <c r="C395" s="1">
        <f t="shared" si="7"/>
        <v>1</v>
      </c>
      <c r="D395" s="1"/>
    </row>
    <row r="396" spans="1:4" ht="15" customHeight="1" x14ac:dyDescent="0.25">
      <c r="A396" s="4">
        <v>395</v>
      </c>
      <c r="B396" s="5" t="s">
        <v>391</v>
      </c>
      <c r="C396" s="1">
        <f t="shared" si="7"/>
        <v>1</v>
      </c>
      <c r="D396" s="1"/>
    </row>
    <row r="397" spans="1:4" ht="15" customHeight="1" x14ac:dyDescent="0.25">
      <c r="A397" s="4">
        <v>396</v>
      </c>
      <c r="B397" s="5" t="s">
        <v>392</v>
      </c>
      <c r="C397" s="1">
        <f t="shared" si="7"/>
        <v>1</v>
      </c>
      <c r="D397" s="1"/>
    </row>
    <row r="398" spans="1:4" ht="15" customHeight="1" x14ac:dyDescent="0.25">
      <c r="A398" s="4">
        <v>397</v>
      </c>
      <c r="B398" s="5" t="s">
        <v>393</v>
      </c>
      <c r="C398" s="1">
        <f t="shared" si="7"/>
        <v>1</v>
      </c>
      <c r="D398" s="1"/>
    </row>
    <row r="399" spans="1:4" ht="15" customHeight="1" x14ac:dyDescent="0.25">
      <c r="A399" s="4">
        <v>398</v>
      </c>
      <c r="B399" s="5" t="s">
        <v>394</v>
      </c>
      <c r="C399" s="1">
        <f t="shared" si="7"/>
        <v>1</v>
      </c>
      <c r="D399" s="1"/>
    </row>
    <row r="400" spans="1:4" ht="15" customHeight="1" x14ac:dyDescent="0.25">
      <c r="A400" s="4">
        <v>399</v>
      </c>
      <c r="B400" s="5" t="s">
        <v>395</v>
      </c>
      <c r="C400" s="1">
        <f t="shared" si="7"/>
        <v>1</v>
      </c>
      <c r="D400" s="1"/>
    </row>
    <row r="401" spans="1:4" ht="15" customHeight="1" x14ac:dyDescent="0.25">
      <c r="A401" s="4">
        <v>400</v>
      </c>
      <c r="B401" s="5" t="s">
        <v>396</v>
      </c>
      <c r="C401" s="1">
        <f t="shared" si="7"/>
        <v>1</v>
      </c>
      <c r="D401" s="1"/>
    </row>
    <row r="402" spans="1:4" ht="15" customHeight="1" x14ac:dyDescent="0.25">
      <c r="A402" s="4">
        <v>401</v>
      </c>
      <c r="B402" s="5" t="s">
        <v>397</v>
      </c>
      <c r="C402" s="1">
        <f t="shared" si="7"/>
        <v>1</v>
      </c>
      <c r="D402" s="1"/>
    </row>
    <row r="403" spans="1:4" ht="15" customHeight="1" x14ac:dyDescent="0.25">
      <c r="A403" s="4">
        <v>402</v>
      </c>
      <c r="B403" s="5" t="s">
        <v>398</v>
      </c>
      <c r="C403" s="1">
        <f t="shared" si="7"/>
        <v>1</v>
      </c>
      <c r="D403" s="1"/>
    </row>
    <row r="404" spans="1:4" ht="15" customHeight="1" x14ac:dyDescent="0.25">
      <c r="A404" s="4">
        <v>403</v>
      </c>
      <c r="B404" s="5" t="s">
        <v>399</v>
      </c>
      <c r="C404" s="1">
        <f t="shared" si="7"/>
        <v>1</v>
      </c>
      <c r="D404" s="1"/>
    </row>
    <row r="405" spans="1:4" ht="15" customHeight="1" x14ac:dyDescent="0.25">
      <c r="A405" s="4">
        <v>404</v>
      </c>
      <c r="B405" s="5" t="s">
        <v>400</v>
      </c>
      <c r="C405" s="1">
        <f t="shared" si="7"/>
        <v>1</v>
      </c>
      <c r="D405" s="1"/>
    </row>
    <row r="406" spans="1:4" ht="15" customHeight="1" x14ac:dyDescent="0.25">
      <c r="A406" s="4">
        <v>405</v>
      </c>
      <c r="B406" s="5" t="s">
        <v>401</v>
      </c>
      <c r="C406" s="1">
        <f t="shared" si="7"/>
        <v>1</v>
      </c>
      <c r="D406" s="1"/>
    </row>
    <row r="407" spans="1:4" ht="15" customHeight="1" x14ac:dyDescent="0.25">
      <c r="A407" s="4">
        <v>406</v>
      </c>
      <c r="B407" s="5" t="s">
        <v>402</v>
      </c>
      <c r="C407" s="1">
        <f t="shared" si="7"/>
        <v>1</v>
      </c>
      <c r="D407" s="1"/>
    </row>
    <row r="408" spans="1:4" ht="15" customHeight="1" x14ac:dyDescent="0.25">
      <c r="A408" s="4">
        <v>407</v>
      </c>
      <c r="B408" s="5" t="s">
        <v>403</v>
      </c>
      <c r="C408" s="1">
        <f t="shared" si="7"/>
        <v>1</v>
      </c>
      <c r="D408" s="1"/>
    </row>
    <row r="409" spans="1:4" ht="15" customHeight="1" x14ac:dyDescent="0.25">
      <c r="A409" s="4">
        <v>408</v>
      </c>
      <c r="B409" s="5" t="s">
        <v>404</v>
      </c>
      <c r="C409" s="1">
        <f t="shared" si="7"/>
        <v>1</v>
      </c>
      <c r="D409" s="1"/>
    </row>
    <row r="410" spans="1:4" ht="15" customHeight="1" x14ac:dyDescent="0.25">
      <c r="A410" s="4">
        <v>409</v>
      </c>
      <c r="B410" s="5" t="s">
        <v>405</v>
      </c>
      <c r="C410" s="1">
        <f t="shared" si="7"/>
        <v>1</v>
      </c>
      <c r="D410" s="1"/>
    </row>
    <row r="411" spans="1:4" ht="15" customHeight="1" x14ac:dyDescent="0.25">
      <c r="A411" s="4">
        <v>410</v>
      </c>
      <c r="B411" s="5" t="s">
        <v>406</v>
      </c>
      <c r="C411" s="1">
        <f t="shared" si="7"/>
        <v>1</v>
      </c>
      <c r="D411" s="1"/>
    </row>
    <row r="412" spans="1:4" ht="15" customHeight="1" x14ac:dyDescent="0.25">
      <c r="A412" s="4">
        <v>411</v>
      </c>
      <c r="B412" s="5" t="s">
        <v>407</v>
      </c>
      <c r="C412" s="1">
        <f t="shared" si="7"/>
        <v>1</v>
      </c>
      <c r="D412" s="1"/>
    </row>
    <row r="413" spans="1:4" ht="15" customHeight="1" x14ac:dyDescent="0.25">
      <c r="A413" s="4">
        <v>412</v>
      </c>
      <c r="B413" s="5" t="s">
        <v>408</v>
      </c>
      <c r="C413" s="1">
        <f t="shared" si="7"/>
        <v>1</v>
      </c>
      <c r="D413" s="1"/>
    </row>
    <row r="414" spans="1:4" ht="15" customHeight="1" x14ac:dyDescent="0.25">
      <c r="A414" s="4">
        <v>413</v>
      </c>
      <c r="B414" s="5" t="s">
        <v>409</v>
      </c>
      <c r="C414" s="1">
        <f t="shared" si="7"/>
        <v>1</v>
      </c>
      <c r="D414" s="1"/>
    </row>
    <row r="415" spans="1:4" ht="15" customHeight="1" x14ac:dyDescent="0.25">
      <c r="A415" s="4">
        <v>414</v>
      </c>
      <c r="B415" s="5" t="s">
        <v>410</v>
      </c>
      <c r="C415" s="1">
        <f t="shared" si="7"/>
        <v>1</v>
      </c>
      <c r="D415" s="1"/>
    </row>
    <row r="416" spans="1:4" ht="15" customHeight="1" x14ac:dyDescent="0.25">
      <c r="A416" s="4">
        <v>415</v>
      </c>
      <c r="B416" s="5" t="s">
        <v>411</v>
      </c>
      <c r="C416" s="1">
        <f t="shared" si="7"/>
        <v>1</v>
      </c>
      <c r="D416" s="1"/>
    </row>
    <row r="417" spans="1:4" ht="15" customHeight="1" x14ac:dyDescent="0.25">
      <c r="A417" s="4">
        <v>416</v>
      </c>
      <c r="B417" s="5" t="s">
        <v>412</v>
      </c>
      <c r="C417" s="1">
        <f t="shared" si="7"/>
        <v>1</v>
      </c>
      <c r="D417" s="1"/>
    </row>
    <row r="418" spans="1:4" ht="15" customHeight="1" x14ac:dyDescent="0.25">
      <c r="A418" s="4">
        <v>417</v>
      </c>
      <c r="B418" s="5" t="s">
        <v>413</v>
      </c>
      <c r="C418" s="1">
        <f t="shared" si="7"/>
        <v>1</v>
      </c>
      <c r="D418" s="1"/>
    </row>
    <row r="419" spans="1:4" ht="15" customHeight="1" x14ac:dyDescent="0.25">
      <c r="A419" s="4">
        <v>418</v>
      </c>
      <c r="B419" s="5" t="s">
        <v>414</v>
      </c>
      <c r="C419" s="1">
        <f t="shared" si="7"/>
        <v>1</v>
      </c>
      <c r="D419" s="1"/>
    </row>
    <row r="420" spans="1:4" ht="15" customHeight="1" x14ac:dyDescent="0.25">
      <c r="A420" s="4">
        <v>419</v>
      </c>
      <c r="B420" s="5" t="s">
        <v>415</v>
      </c>
      <c r="C420" s="1">
        <f t="shared" si="7"/>
        <v>1</v>
      </c>
      <c r="D420" s="1"/>
    </row>
    <row r="421" spans="1:4" ht="15" customHeight="1" x14ac:dyDescent="0.25">
      <c r="A421" s="4">
        <v>420</v>
      </c>
      <c r="B421" s="5" t="s">
        <v>416</v>
      </c>
      <c r="C421" s="1">
        <f t="shared" si="7"/>
        <v>1</v>
      </c>
      <c r="D421" s="1"/>
    </row>
    <row r="422" spans="1:4" ht="15" customHeight="1" x14ac:dyDescent="0.25">
      <c r="A422" s="4">
        <v>421</v>
      </c>
      <c r="B422" s="5" t="s">
        <v>417</v>
      </c>
      <c r="C422" s="1">
        <f t="shared" si="7"/>
        <v>1</v>
      </c>
      <c r="D422" s="1"/>
    </row>
    <row r="423" spans="1:4" ht="15" customHeight="1" x14ac:dyDescent="0.25">
      <c r="A423" s="4">
        <v>422</v>
      </c>
      <c r="B423" s="5" t="s">
        <v>418</v>
      </c>
      <c r="C423" s="1">
        <f t="shared" si="7"/>
        <v>1</v>
      </c>
      <c r="D423" s="1"/>
    </row>
    <row r="424" spans="1:4" ht="15" customHeight="1" x14ac:dyDescent="0.25">
      <c r="A424" s="4">
        <v>423</v>
      </c>
      <c r="B424" s="5" t="s">
        <v>419</v>
      </c>
      <c r="C424" s="1">
        <f t="shared" si="7"/>
        <v>1</v>
      </c>
      <c r="D424" s="1"/>
    </row>
    <row r="425" spans="1:4" ht="15" customHeight="1" x14ac:dyDescent="0.25">
      <c r="A425" s="4">
        <v>424</v>
      </c>
      <c r="B425" s="5" t="s">
        <v>420</v>
      </c>
      <c r="C425" s="1">
        <f t="shared" si="7"/>
        <v>1</v>
      </c>
      <c r="D425" s="1"/>
    </row>
    <row r="426" spans="1:4" ht="15" customHeight="1" x14ac:dyDescent="0.25">
      <c r="A426" s="4">
        <v>425</v>
      </c>
      <c r="B426" s="5" t="s">
        <v>421</v>
      </c>
      <c r="C426" s="1">
        <f t="shared" si="7"/>
        <v>1</v>
      </c>
      <c r="D426" s="1"/>
    </row>
    <row r="427" spans="1:4" ht="15" customHeight="1" x14ac:dyDescent="0.25">
      <c r="A427" s="4">
        <v>426</v>
      </c>
      <c r="B427" s="5" t="s">
        <v>422</v>
      </c>
      <c r="C427" s="1">
        <f t="shared" si="7"/>
        <v>1</v>
      </c>
      <c r="D427" s="1"/>
    </row>
    <row r="428" spans="1:4" ht="15" customHeight="1" x14ac:dyDescent="0.25">
      <c r="A428" s="4">
        <v>427</v>
      </c>
      <c r="B428" s="5" t="s">
        <v>423</v>
      </c>
      <c r="C428" s="1">
        <f t="shared" si="7"/>
        <v>1</v>
      </c>
      <c r="D428" s="1"/>
    </row>
    <row r="429" spans="1:4" ht="15" customHeight="1" x14ac:dyDescent="0.25">
      <c r="A429" s="4">
        <v>428</v>
      </c>
      <c r="B429" s="5" t="s">
        <v>424</v>
      </c>
      <c r="C429" s="1">
        <f t="shared" si="7"/>
        <v>1</v>
      </c>
      <c r="D429" s="1"/>
    </row>
    <row r="430" spans="1:4" ht="15" customHeight="1" x14ac:dyDescent="0.25">
      <c r="A430" s="4">
        <v>429</v>
      </c>
      <c r="B430" s="5" t="s">
        <v>425</v>
      </c>
      <c r="C430" s="1">
        <f t="shared" si="7"/>
        <v>1</v>
      </c>
      <c r="D430" s="1"/>
    </row>
    <row r="431" spans="1:4" ht="15" customHeight="1" x14ac:dyDescent="0.25">
      <c r="A431" s="4">
        <v>430</v>
      </c>
      <c r="B431" s="5" t="s">
        <v>426</v>
      </c>
      <c r="C431" s="1">
        <f t="shared" si="7"/>
        <v>1</v>
      </c>
      <c r="D431" s="1"/>
    </row>
    <row r="432" spans="1:4" ht="15" customHeight="1" x14ac:dyDescent="0.25">
      <c r="A432" s="4">
        <v>431</v>
      </c>
      <c r="B432" s="5" t="s">
        <v>427</v>
      </c>
      <c r="C432" s="1">
        <f t="shared" si="7"/>
        <v>1</v>
      </c>
      <c r="D432" s="1"/>
    </row>
    <row r="433" spans="1:4" ht="15" customHeight="1" x14ac:dyDescent="0.25">
      <c r="A433" s="4">
        <v>432</v>
      </c>
      <c r="B433" s="5" t="s">
        <v>428</v>
      </c>
      <c r="C433" s="1">
        <f t="shared" si="7"/>
        <v>1</v>
      </c>
      <c r="D433" s="1"/>
    </row>
    <row r="434" spans="1:4" ht="15" customHeight="1" x14ac:dyDescent="0.25">
      <c r="A434" s="4">
        <v>433</v>
      </c>
      <c r="B434" s="5" t="s">
        <v>429</v>
      </c>
      <c r="C434" s="1">
        <f t="shared" si="7"/>
        <v>1</v>
      </c>
      <c r="D434" s="1"/>
    </row>
    <row r="435" spans="1:4" ht="15" customHeight="1" x14ac:dyDescent="0.25">
      <c r="A435" s="4">
        <v>434</v>
      </c>
      <c r="B435" s="5" t="s">
        <v>430</v>
      </c>
      <c r="C435" s="1">
        <f t="shared" si="7"/>
        <v>1</v>
      </c>
      <c r="D435" s="1"/>
    </row>
    <row r="436" spans="1:4" ht="15" customHeight="1" x14ac:dyDescent="0.25">
      <c r="A436" s="4">
        <v>435</v>
      </c>
      <c r="B436" s="5" t="s">
        <v>431</v>
      </c>
      <c r="C436" s="1">
        <f t="shared" si="7"/>
        <v>1</v>
      </c>
      <c r="D436" s="1"/>
    </row>
    <row r="437" spans="1:4" ht="15" customHeight="1" x14ac:dyDescent="0.25">
      <c r="A437" s="4">
        <v>436</v>
      </c>
      <c r="B437" s="5" t="s">
        <v>432</v>
      </c>
      <c r="C437" s="1">
        <f t="shared" si="7"/>
        <v>1</v>
      </c>
      <c r="D437" s="1"/>
    </row>
    <row r="438" spans="1:4" ht="15" customHeight="1" x14ac:dyDescent="0.25">
      <c r="A438" s="4">
        <v>437</v>
      </c>
      <c r="B438" s="5" t="s">
        <v>433</v>
      </c>
      <c r="C438" s="1">
        <f t="shared" si="7"/>
        <v>1</v>
      </c>
      <c r="D438" s="1"/>
    </row>
    <row r="439" spans="1:4" ht="15" customHeight="1" x14ac:dyDescent="0.25">
      <c r="A439" s="4">
        <v>438</v>
      </c>
      <c r="B439" s="5" t="s">
        <v>434</v>
      </c>
      <c r="C439" s="1">
        <f t="shared" si="7"/>
        <v>1</v>
      </c>
      <c r="D439" s="1"/>
    </row>
    <row r="440" spans="1:4" ht="15" customHeight="1" x14ac:dyDescent="0.25">
      <c r="A440" s="4">
        <v>439</v>
      </c>
      <c r="B440" s="5" t="s">
        <v>435</v>
      </c>
      <c r="C440" s="1">
        <f t="shared" si="7"/>
        <v>1</v>
      </c>
      <c r="D440" s="1"/>
    </row>
    <row r="441" spans="1:4" ht="15" customHeight="1" x14ac:dyDescent="0.25">
      <c r="A441" s="4">
        <v>440</v>
      </c>
      <c r="B441" s="5" t="s">
        <v>436</v>
      </c>
      <c r="C441" s="1">
        <f t="shared" si="7"/>
        <v>1</v>
      </c>
      <c r="D441" s="1"/>
    </row>
    <row r="442" spans="1:4" ht="15" customHeight="1" x14ac:dyDescent="0.25">
      <c r="A442" s="4">
        <v>441</v>
      </c>
      <c r="B442" s="5" t="s">
        <v>437</v>
      </c>
      <c r="C442" s="1">
        <f t="shared" si="7"/>
        <v>1</v>
      </c>
      <c r="D442" s="1"/>
    </row>
    <row r="443" spans="1:4" ht="15" customHeight="1" x14ac:dyDescent="0.25">
      <c r="A443" s="4">
        <v>442</v>
      </c>
      <c r="B443" s="5" t="s">
        <v>438</v>
      </c>
      <c r="C443" s="1">
        <f t="shared" si="7"/>
        <v>1</v>
      </c>
      <c r="D443" s="1"/>
    </row>
    <row r="444" spans="1:4" ht="15" customHeight="1" x14ac:dyDescent="0.25">
      <c r="A444" s="4">
        <v>443</v>
      </c>
      <c r="B444" s="5" t="s">
        <v>439</v>
      </c>
      <c r="C444" s="1">
        <f t="shared" si="7"/>
        <v>1</v>
      </c>
      <c r="D444" s="1"/>
    </row>
    <row r="445" spans="1:4" ht="15" customHeight="1" x14ac:dyDescent="0.25">
      <c r="A445" s="4">
        <v>444</v>
      </c>
      <c r="B445" s="5" t="s">
        <v>440</v>
      </c>
      <c r="C445" s="1">
        <f t="shared" si="7"/>
        <v>1</v>
      </c>
      <c r="D445" s="1"/>
    </row>
    <row r="446" spans="1:4" ht="15" customHeight="1" x14ac:dyDescent="0.25">
      <c r="A446" s="4">
        <v>445</v>
      </c>
      <c r="B446" s="5" t="s">
        <v>441</v>
      </c>
      <c r="C446" s="1">
        <f t="shared" si="7"/>
        <v>1</v>
      </c>
      <c r="D446" s="1"/>
    </row>
    <row r="447" spans="1:4" ht="15" customHeight="1" x14ac:dyDescent="0.25">
      <c r="A447" s="4">
        <v>446</v>
      </c>
      <c r="B447" s="5" t="s">
        <v>442</v>
      </c>
      <c r="C447" s="1">
        <f t="shared" si="7"/>
        <v>1</v>
      </c>
      <c r="D447" s="1"/>
    </row>
    <row r="448" spans="1:4" ht="15" customHeight="1" x14ac:dyDescent="0.25">
      <c r="A448" s="4">
        <v>447</v>
      </c>
      <c r="B448" s="5" t="s">
        <v>443</v>
      </c>
      <c r="C448" s="1">
        <f t="shared" si="7"/>
        <v>1</v>
      </c>
      <c r="D448" s="1"/>
    </row>
    <row r="449" spans="1:4" ht="15" customHeight="1" x14ac:dyDescent="0.25">
      <c r="A449" s="4">
        <v>448</v>
      </c>
      <c r="B449" s="5" t="s">
        <v>444</v>
      </c>
      <c r="C449" s="1">
        <f t="shared" si="7"/>
        <v>1</v>
      </c>
      <c r="D449" s="1"/>
    </row>
    <row r="450" spans="1:4" ht="15" customHeight="1" x14ac:dyDescent="0.25">
      <c r="A450" s="4">
        <v>449</v>
      </c>
      <c r="B450" s="5" t="s">
        <v>445</v>
      </c>
      <c r="C450" s="1">
        <f t="shared" si="7"/>
        <v>1</v>
      </c>
      <c r="D450" s="1"/>
    </row>
    <row r="451" spans="1:4" ht="15" customHeight="1" x14ac:dyDescent="0.25">
      <c r="A451" s="4">
        <v>450</v>
      </c>
      <c r="B451" s="5" t="s">
        <v>446</v>
      </c>
      <c r="C451" s="1">
        <f t="shared" ref="C451:C514" si="8">COUNTIF(B$2:B$596,B451)</f>
        <v>1</v>
      </c>
      <c r="D451" s="1"/>
    </row>
    <row r="452" spans="1:4" ht="15" customHeight="1" x14ac:dyDescent="0.25">
      <c r="A452" s="4">
        <v>451</v>
      </c>
      <c r="B452" s="5" t="s">
        <v>447</v>
      </c>
      <c r="C452" s="1">
        <f t="shared" si="8"/>
        <v>1</v>
      </c>
      <c r="D452" s="1"/>
    </row>
    <row r="453" spans="1:4" ht="15" customHeight="1" x14ac:dyDescent="0.25">
      <c r="A453" s="4">
        <v>452</v>
      </c>
      <c r="B453" s="5" t="s">
        <v>448</v>
      </c>
      <c r="C453" s="1">
        <f t="shared" si="8"/>
        <v>1</v>
      </c>
      <c r="D453" s="1"/>
    </row>
    <row r="454" spans="1:4" ht="15" customHeight="1" x14ac:dyDescent="0.25">
      <c r="A454" s="4">
        <v>453</v>
      </c>
      <c r="B454" s="5" t="s">
        <v>449</v>
      </c>
      <c r="C454" s="1">
        <f t="shared" si="8"/>
        <v>1</v>
      </c>
      <c r="D454" s="1"/>
    </row>
    <row r="455" spans="1:4" ht="15" customHeight="1" x14ac:dyDescent="0.25">
      <c r="A455" s="4">
        <v>454</v>
      </c>
      <c r="B455" s="5" t="s">
        <v>450</v>
      </c>
      <c r="C455" s="1">
        <f t="shared" si="8"/>
        <v>1</v>
      </c>
      <c r="D455" s="1"/>
    </row>
    <row r="456" spans="1:4" ht="15" customHeight="1" x14ac:dyDescent="0.25">
      <c r="A456" s="4">
        <v>455</v>
      </c>
      <c r="B456" s="5" t="s">
        <v>451</v>
      </c>
      <c r="C456" s="1">
        <f t="shared" si="8"/>
        <v>1</v>
      </c>
      <c r="D456" s="1"/>
    </row>
    <row r="457" spans="1:4" ht="15" customHeight="1" x14ac:dyDescent="0.25">
      <c r="A457" s="4">
        <v>456</v>
      </c>
      <c r="B457" s="5" t="s">
        <v>452</v>
      </c>
      <c r="C457" s="1">
        <f t="shared" si="8"/>
        <v>1</v>
      </c>
      <c r="D457" s="1"/>
    </row>
    <row r="458" spans="1:4" ht="15" customHeight="1" x14ac:dyDescent="0.25">
      <c r="A458" s="4">
        <v>457</v>
      </c>
      <c r="B458" s="5" t="s">
        <v>453</v>
      </c>
      <c r="C458" s="1">
        <f t="shared" si="8"/>
        <v>1</v>
      </c>
      <c r="D458" s="1"/>
    </row>
    <row r="459" spans="1:4" ht="15" customHeight="1" x14ac:dyDescent="0.25">
      <c r="A459" s="4">
        <v>458</v>
      </c>
      <c r="B459" s="5" t="s">
        <v>454</v>
      </c>
      <c r="C459" s="1">
        <f t="shared" si="8"/>
        <v>1</v>
      </c>
      <c r="D459" s="1"/>
    </row>
    <row r="460" spans="1:4" ht="15" customHeight="1" x14ac:dyDescent="0.25">
      <c r="A460" s="4">
        <v>459</v>
      </c>
      <c r="B460" s="5" t="s">
        <v>455</v>
      </c>
      <c r="C460" s="1">
        <f t="shared" si="8"/>
        <v>1</v>
      </c>
      <c r="D460" s="1"/>
    </row>
    <row r="461" spans="1:4" ht="15" customHeight="1" x14ac:dyDescent="0.25">
      <c r="A461" s="4">
        <v>460</v>
      </c>
      <c r="B461" s="5" t="s">
        <v>456</v>
      </c>
      <c r="C461" s="1">
        <f t="shared" si="8"/>
        <v>1</v>
      </c>
      <c r="D461" s="1"/>
    </row>
    <row r="462" spans="1:4" ht="15" customHeight="1" x14ac:dyDescent="0.25">
      <c r="A462" s="4">
        <v>461</v>
      </c>
      <c r="B462" s="5" t="s">
        <v>457</v>
      </c>
      <c r="C462" s="1">
        <f t="shared" si="8"/>
        <v>1</v>
      </c>
      <c r="D462" s="1"/>
    </row>
    <row r="463" spans="1:4" ht="15" customHeight="1" x14ac:dyDescent="0.25">
      <c r="A463" s="4">
        <v>462</v>
      </c>
      <c r="B463" s="5" t="s">
        <v>458</v>
      </c>
      <c r="C463" s="1">
        <f t="shared" si="8"/>
        <v>1</v>
      </c>
      <c r="D463" s="1"/>
    </row>
    <row r="464" spans="1:4" ht="15" customHeight="1" x14ac:dyDescent="0.25">
      <c r="A464" s="4">
        <v>463</v>
      </c>
      <c r="B464" s="5" t="s">
        <v>459</v>
      </c>
      <c r="C464" s="1">
        <f t="shared" si="8"/>
        <v>1</v>
      </c>
      <c r="D464" s="1"/>
    </row>
    <row r="465" spans="1:4" ht="15" customHeight="1" x14ac:dyDescent="0.25">
      <c r="A465" s="4">
        <v>464</v>
      </c>
      <c r="B465" s="5" t="s">
        <v>460</v>
      </c>
      <c r="C465" s="1">
        <f t="shared" si="8"/>
        <v>1</v>
      </c>
      <c r="D465" s="1"/>
    </row>
    <row r="466" spans="1:4" ht="15" customHeight="1" x14ac:dyDescent="0.25">
      <c r="A466" s="4">
        <v>465</v>
      </c>
      <c r="B466" s="5" t="s">
        <v>461</v>
      </c>
      <c r="C466" s="1">
        <f t="shared" si="8"/>
        <v>1</v>
      </c>
      <c r="D466" s="1"/>
    </row>
    <row r="467" spans="1:4" ht="15" customHeight="1" x14ac:dyDescent="0.25">
      <c r="A467" s="4">
        <v>466</v>
      </c>
      <c r="B467" s="5" t="s">
        <v>462</v>
      </c>
      <c r="C467" s="1">
        <f t="shared" si="8"/>
        <v>1</v>
      </c>
      <c r="D467" s="1"/>
    </row>
    <row r="468" spans="1:4" ht="15" customHeight="1" x14ac:dyDescent="0.25">
      <c r="A468" s="4">
        <v>467</v>
      </c>
      <c r="B468" s="5" t="s">
        <v>463</v>
      </c>
      <c r="C468" s="1">
        <f t="shared" si="8"/>
        <v>1</v>
      </c>
      <c r="D468" s="1"/>
    </row>
    <row r="469" spans="1:4" ht="15" customHeight="1" x14ac:dyDescent="0.25">
      <c r="A469" s="4">
        <v>468</v>
      </c>
      <c r="B469" s="5" t="s">
        <v>464</v>
      </c>
      <c r="C469" s="1">
        <f t="shared" si="8"/>
        <v>1</v>
      </c>
      <c r="D469" s="1"/>
    </row>
    <row r="470" spans="1:4" ht="15" customHeight="1" x14ac:dyDescent="0.25">
      <c r="A470" s="4">
        <v>469</v>
      </c>
      <c r="B470" s="5" t="s">
        <v>465</v>
      </c>
      <c r="C470" s="1">
        <f t="shared" si="8"/>
        <v>1</v>
      </c>
      <c r="D470" s="1"/>
    </row>
    <row r="471" spans="1:4" ht="15" customHeight="1" x14ac:dyDescent="0.25">
      <c r="A471" s="4">
        <v>470</v>
      </c>
      <c r="B471" s="5" t="s">
        <v>466</v>
      </c>
      <c r="C471" s="1">
        <f t="shared" si="8"/>
        <v>1</v>
      </c>
      <c r="D471" s="1"/>
    </row>
    <row r="472" spans="1:4" ht="15" customHeight="1" x14ac:dyDescent="0.25">
      <c r="A472" s="4">
        <v>471</v>
      </c>
      <c r="B472" s="5" t="s">
        <v>467</v>
      </c>
      <c r="C472" s="1">
        <f t="shared" si="8"/>
        <v>1</v>
      </c>
      <c r="D472" s="1"/>
    </row>
    <row r="473" spans="1:4" ht="15" customHeight="1" x14ac:dyDescent="0.25">
      <c r="A473" s="4">
        <v>472</v>
      </c>
      <c r="B473" s="5" t="s">
        <v>468</v>
      </c>
      <c r="C473" s="1">
        <f t="shared" si="8"/>
        <v>1</v>
      </c>
      <c r="D473" s="1"/>
    </row>
    <row r="474" spans="1:4" ht="15" customHeight="1" x14ac:dyDescent="0.25">
      <c r="A474" s="4">
        <v>473</v>
      </c>
      <c r="B474" s="5" t="s">
        <v>469</v>
      </c>
      <c r="C474" s="1">
        <f t="shared" si="8"/>
        <v>1</v>
      </c>
      <c r="D474" s="1"/>
    </row>
    <row r="475" spans="1:4" ht="15" customHeight="1" x14ac:dyDescent="0.25">
      <c r="A475" s="4">
        <v>474</v>
      </c>
      <c r="B475" s="5" t="s">
        <v>470</v>
      </c>
      <c r="C475" s="1">
        <f t="shared" si="8"/>
        <v>1</v>
      </c>
      <c r="D475" s="1"/>
    </row>
    <row r="476" spans="1:4" ht="15" customHeight="1" x14ac:dyDescent="0.25">
      <c r="A476" s="4">
        <v>475</v>
      </c>
      <c r="B476" s="5" t="s">
        <v>471</v>
      </c>
      <c r="C476" s="1">
        <f t="shared" si="8"/>
        <v>1</v>
      </c>
      <c r="D476" s="1"/>
    </row>
    <row r="477" spans="1:4" ht="15" customHeight="1" x14ac:dyDescent="0.25">
      <c r="A477" s="4">
        <v>476</v>
      </c>
      <c r="B477" s="5" t="s">
        <v>472</v>
      </c>
      <c r="C477" s="1">
        <f t="shared" si="8"/>
        <v>1</v>
      </c>
      <c r="D477" s="1"/>
    </row>
    <row r="478" spans="1:4" ht="15" customHeight="1" x14ac:dyDescent="0.25">
      <c r="A478" s="4">
        <v>477</v>
      </c>
      <c r="B478" s="5" t="s">
        <v>473</v>
      </c>
      <c r="C478" s="1">
        <f t="shared" si="8"/>
        <v>1</v>
      </c>
      <c r="D478" s="1"/>
    </row>
    <row r="479" spans="1:4" ht="15" customHeight="1" x14ac:dyDescent="0.25">
      <c r="A479" s="4">
        <v>478</v>
      </c>
      <c r="B479" s="5" t="s">
        <v>474</v>
      </c>
      <c r="C479" s="1">
        <f t="shared" si="8"/>
        <v>1</v>
      </c>
      <c r="D479" s="1"/>
    </row>
    <row r="480" spans="1:4" ht="15" customHeight="1" x14ac:dyDescent="0.25">
      <c r="A480" s="4">
        <v>479</v>
      </c>
      <c r="B480" s="5" t="s">
        <v>475</v>
      </c>
      <c r="C480" s="1">
        <f t="shared" si="8"/>
        <v>1</v>
      </c>
      <c r="D480" s="1"/>
    </row>
    <row r="481" spans="1:4" ht="15" customHeight="1" x14ac:dyDescent="0.25">
      <c r="A481" s="4">
        <v>480</v>
      </c>
      <c r="B481" s="5" t="s">
        <v>476</v>
      </c>
      <c r="C481" s="1">
        <f t="shared" si="8"/>
        <v>1</v>
      </c>
      <c r="D481" s="1"/>
    </row>
    <row r="482" spans="1:4" ht="15" customHeight="1" x14ac:dyDescent="0.25">
      <c r="A482" s="4">
        <v>481</v>
      </c>
      <c r="B482" s="5" t="s">
        <v>477</v>
      </c>
      <c r="C482" s="1">
        <f t="shared" si="8"/>
        <v>1</v>
      </c>
      <c r="D482" s="1"/>
    </row>
    <row r="483" spans="1:4" ht="15" customHeight="1" x14ac:dyDescent="0.25">
      <c r="A483" s="4">
        <v>482</v>
      </c>
      <c r="B483" s="5" t="s">
        <v>478</v>
      </c>
      <c r="C483" s="1">
        <f t="shared" si="8"/>
        <v>1</v>
      </c>
      <c r="D483" s="1"/>
    </row>
    <row r="484" spans="1:4" ht="15" customHeight="1" x14ac:dyDescent="0.25">
      <c r="A484" s="4">
        <v>483</v>
      </c>
      <c r="B484" s="5" t="s">
        <v>479</v>
      </c>
      <c r="C484" s="1">
        <f t="shared" si="8"/>
        <v>1</v>
      </c>
      <c r="D484" s="1"/>
    </row>
    <row r="485" spans="1:4" ht="15" customHeight="1" x14ac:dyDescent="0.25">
      <c r="A485" s="4">
        <v>484</v>
      </c>
      <c r="B485" s="5" t="s">
        <v>480</v>
      </c>
      <c r="C485" s="1">
        <f t="shared" si="8"/>
        <v>1</v>
      </c>
      <c r="D485" s="1"/>
    </row>
    <row r="486" spans="1:4" ht="15" customHeight="1" x14ac:dyDescent="0.25">
      <c r="A486" s="4">
        <v>485</v>
      </c>
      <c r="B486" s="5" t="s">
        <v>481</v>
      </c>
      <c r="C486" s="1">
        <f t="shared" si="8"/>
        <v>1</v>
      </c>
      <c r="D486" s="1"/>
    </row>
    <row r="487" spans="1:4" ht="15" customHeight="1" x14ac:dyDescent="0.25">
      <c r="A487" s="4">
        <v>486</v>
      </c>
      <c r="B487" s="5" t="s">
        <v>482</v>
      </c>
      <c r="C487" s="1">
        <f t="shared" si="8"/>
        <v>1</v>
      </c>
      <c r="D487" s="1"/>
    </row>
    <row r="488" spans="1:4" ht="15" customHeight="1" x14ac:dyDescent="0.25">
      <c r="A488" s="4">
        <v>487</v>
      </c>
      <c r="B488" s="5" t="s">
        <v>483</v>
      </c>
      <c r="C488" s="1">
        <f t="shared" si="8"/>
        <v>1</v>
      </c>
      <c r="D488" s="1"/>
    </row>
    <row r="489" spans="1:4" ht="15" customHeight="1" x14ac:dyDescent="0.25">
      <c r="A489" s="4">
        <v>488</v>
      </c>
      <c r="B489" s="5" t="s">
        <v>484</v>
      </c>
      <c r="C489" s="1">
        <f t="shared" si="8"/>
        <v>1</v>
      </c>
      <c r="D489" s="1"/>
    </row>
    <row r="490" spans="1:4" ht="15" customHeight="1" x14ac:dyDescent="0.25">
      <c r="A490" s="4">
        <v>489</v>
      </c>
      <c r="B490" s="5" t="s">
        <v>485</v>
      </c>
      <c r="C490" s="1">
        <f t="shared" si="8"/>
        <v>1</v>
      </c>
      <c r="D490" s="1"/>
    </row>
    <row r="491" spans="1:4" ht="15" customHeight="1" x14ac:dyDescent="0.25">
      <c r="A491" s="4">
        <v>490</v>
      </c>
      <c r="B491" s="5" t="s">
        <v>486</v>
      </c>
      <c r="C491" s="1">
        <f t="shared" si="8"/>
        <v>1</v>
      </c>
      <c r="D491" s="1"/>
    </row>
    <row r="492" spans="1:4" ht="15" customHeight="1" x14ac:dyDescent="0.25">
      <c r="A492" s="4">
        <v>491</v>
      </c>
      <c r="B492" s="5" t="s">
        <v>487</v>
      </c>
      <c r="C492" s="1">
        <f t="shared" si="8"/>
        <v>1</v>
      </c>
      <c r="D492" s="1"/>
    </row>
    <row r="493" spans="1:4" ht="15" customHeight="1" x14ac:dyDescent="0.25">
      <c r="A493" s="4">
        <v>492</v>
      </c>
      <c r="B493" s="5" t="s">
        <v>488</v>
      </c>
      <c r="C493" s="1">
        <f t="shared" si="8"/>
        <v>1</v>
      </c>
      <c r="D493" s="1"/>
    </row>
    <row r="494" spans="1:4" ht="15" customHeight="1" x14ac:dyDescent="0.25">
      <c r="A494" s="4">
        <v>493</v>
      </c>
      <c r="B494" s="5" t="s">
        <v>489</v>
      </c>
      <c r="C494" s="1">
        <f t="shared" si="8"/>
        <v>1</v>
      </c>
      <c r="D494" s="1"/>
    </row>
    <row r="495" spans="1:4" ht="15" customHeight="1" x14ac:dyDescent="0.25">
      <c r="A495" s="4">
        <v>494</v>
      </c>
      <c r="B495" s="5" t="s">
        <v>490</v>
      </c>
      <c r="C495" s="1">
        <f t="shared" si="8"/>
        <v>1</v>
      </c>
      <c r="D495" s="1"/>
    </row>
    <row r="496" spans="1:4" ht="15" customHeight="1" x14ac:dyDescent="0.25">
      <c r="A496" s="4">
        <v>495</v>
      </c>
      <c r="B496" s="5" t="s">
        <v>491</v>
      </c>
      <c r="C496" s="1">
        <f t="shared" si="8"/>
        <v>1</v>
      </c>
      <c r="D496" s="1"/>
    </row>
    <row r="497" spans="1:4" ht="15" customHeight="1" x14ac:dyDescent="0.25">
      <c r="A497" s="4">
        <v>496</v>
      </c>
      <c r="B497" s="5" t="s">
        <v>492</v>
      </c>
      <c r="C497" s="1">
        <f t="shared" si="8"/>
        <v>1</v>
      </c>
      <c r="D497" s="1"/>
    </row>
    <row r="498" spans="1:4" ht="15" customHeight="1" x14ac:dyDescent="0.25">
      <c r="A498" s="4">
        <v>497</v>
      </c>
      <c r="B498" s="5" t="s">
        <v>493</v>
      </c>
      <c r="C498" s="1">
        <f t="shared" si="8"/>
        <v>1</v>
      </c>
      <c r="D498" s="1"/>
    </row>
    <row r="499" spans="1:4" ht="15" customHeight="1" x14ac:dyDescent="0.25">
      <c r="A499" s="4">
        <v>498</v>
      </c>
      <c r="B499" s="5" t="s">
        <v>494</v>
      </c>
      <c r="C499" s="1">
        <f t="shared" si="8"/>
        <v>1</v>
      </c>
      <c r="D499" s="1"/>
    </row>
    <row r="500" spans="1:4" ht="15" customHeight="1" x14ac:dyDescent="0.25">
      <c r="A500" s="4">
        <v>499</v>
      </c>
      <c r="B500" s="5" t="s">
        <v>495</v>
      </c>
      <c r="C500" s="1">
        <f t="shared" si="8"/>
        <v>1</v>
      </c>
      <c r="D500" s="1"/>
    </row>
    <row r="501" spans="1:4" ht="15" customHeight="1" x14ac:dyDescent="0.25">
      <c r="A501" s="4">
        <v>500</v>
      </c>
      <c r="B501" s="5" t="s">
        <v>496</v>
      </c>
      <c r="C501" s="1">
        <f t="shared" si="8"/>
        <v>1</v>
      </c>
      <c r="D501" s="1"/>
    </row>
    <row r="502" spans="1:4" ht="15" customHeight="1" x14ac:dyDescent="0.25">
      <c r="A502" s="4">
        <v>501</v>
      </c>
      <c r="B502" s="5" t="s">
        <v>497</v>
      </c>
      <c r="C502" s="1">
        <f t="shared" si="8"/>
        <v>1</v>
      </c>
      <c r="D502" s="1"/>
    </row>
    <row r="503" spans="1:4" ht="15" customHeight="1" x14ac:dyDescent="0.25">
      <c r="A503" s="4">
        <v>502</v>
      </c>
      <c r="B503" s="5" t="s">
        <v>498</v>
      </c>
      <c r="C503" s="1">
        <f t="shared" si="8"/>
        <v>1</v>
      </c>
      <c r="D503" s="1"/>
    </row>
    <row r="504" spans="1:4" ht="15" customHeight="1" x14ac:dyDescent="0.25">
      <c r="A504" s="4">
        <v>503</v>
      </c>
      <c r="B504" s="5" t="s">
        <v>499</v>
      </c>
      <c r="C504" s="1">
        <f t="shared" si="8"/>
        <v>1</v>
      </c>
      <c r="D504" s="1"/>
    </row>
    <row r="505" spans="1:4" ht="15" customHeight="1" x14ac:dyDescent="0.25">
      <c r="A505" s="4">
        <v>504</v>
      </c>
      <c r="B505" s="5" t="s">
        <v>500</v>
      </c>
      <c r="C505" s="1">
        <f t="shared" si="8"/>
        <v>1</v>
      </c>
      <c r="D505" s="1"/>
    </row>
    <row r="506" spans="1:4" ht="15" customHeight="1" x14ac:dyDescent="0.25">
      <c r="A506" s="4">
        <v>505</v>
      </c>
      <c r="B506" s="5" t="s">
        <v>501</v>
      </c>
      <c r="C506" s="1">
        <f t="shared" si="8"/>
        <v>1</v>
      </c>
      <c r="D506" s="1"/>
    </row>
    <row r="507" spans="1:4" ht="15" customHeight="1" x14ac:dyDescent="0.25">
      <c r="A507" s="4">
        <v>506</v>
      </c>
      <c r="B507" s="5" t="s">
        <v>502</v>
      </c>
      <c r="C507" s="1">
        <f t="shared" si="8"/>
        <v>1</v>
      </c>
      <c r="D507" s="1"/>
    </row>
    <row r="508" spans="1:4" ht="15" customHeight="1" x14ac:dyDescent="0.25">
      <c r="A508" s="4">
        <v>507</v>
      </c>
      <c r="B508" s="5" t="s">
        <v>503</v>
      </c>
      <c r="C508" s="1">
        <f t="shared" si="8"/>
        <v>1</v>
      </c>
      <c r="D508" s="1"/>
    </row>
    <row r="509" spans="1:4" ht="15" customHeight="1" x14ac:dyDescent="0.25">
      <c r="A509" s="4">
        <v>508</v>
      </c>
      <c r="B509" s="5" t="s">
        <v>504</v>
      </c>
      <c r="C509" s="1">
        <f t="shared" si="8"/>
        <v>1</v>
      </c>
      <c r="D509" s="1"/>
    </row>
    <row r="510" spans="1:4" ht="15" customHeight="1" x14ac:dyDescent="0.25">
      <c r="A510" s="4">
        <v>509</v>
      </c>
      <c r="B510" s="5" t="s">
        <v>505</v>
      </c>
      <c r="C510" s="1">
        <f t="shared" si="8"/>
        <v>1</v>
      </c>
      <c r="D510" s="1"/>
    </row>
    <row r="511" spans="1:4" ht="15" customHeight="1" x14ac:dyDescent="0.25">
      <c r="A511" s="4">
        <v>510</v>
      </c>
      <c r="B511" s="5" t="s">
        <v>506</v>
      </c>
      <c r="C511" s="1">
        <f t="shared" si="8"/>
        <v>1</v>
      </c>
      <c r="D511" s="1"/>
    </row>
    <row r="512" spans="1:4" ht="15" customHeight="1" x14ac:dyDescent="0.25">
      <c r="A512" s="4">
        <v>511</v>
      </c>
      <c r="B512" s="5" t="s">
        <v>507</v>
      </c>
      <c r="C512" s="1">
        <f t="shared" si="8"/>
        <v>1</v>
      </c>
      <c r="D512" s="1"/>
    </row>
    <row r="513" spans="1:4" ht="15" customHeight="1" x14ac:dyDescent="0.25">
      <c r="A513" s="4">
        <v>512</v>
      </c>
      <c r="B513" s="5" t="s">
        <v>508</v>
      </c>
      <c r="C513" s="1">
        <f t="shared" si="8"/>
        <v>1</v>
      </c>
      <c r="D513" s="1"/>
    </row>
    <row r="514" spans="1:4" ht="15" customHeight="1" x14ac:dyDescent="0.25">
      <c r="A514" s="4">
        <v>513</v>
      </c>
      <c r="B514" s="5" t="s">
        <v>509</v>
      </c>
      <c r="C514" s="1">
        <f t="shared" si="8"/>
        <v>1</v>
      </c>
      <c r="D514" s="1"/>
    </row>
    <row r="515" spans="1:4" ht="15" customHeight="1" x14ac:dyDescent="0.25">
      <c r="A515" s="4">
        <v>514</v>
      </c>
      <c r="B515" s="5" t="s">
        <v>510</v>
      </c>
      <c r="C515" s="1">
        <f t="shared" ref="C515:C578" si="9">COUNTIF(B$2:B$596,B515)</f>
        <v>1</v>
      </c>
      <c r="D515" s="1"/>
    </row>
    <row r="516" spans="1:4" ht="15" customHeight="1" x14ac:dyDescent="0.25">
      <c r="A516" s="4">
        <v>515</v>
      </c>
      <c r="B516" s="5" t="s">
        <v>511</v>
      </c>
      <c r="C516" s="1">
        <f t="shared" si="9"/>
        <v>1</v>
      </c>
      <c r="D516" s="1"/>
    </row>
    <row r="517" spans="1:4" ht="15" customHeight="1" x14ac:dyDescent="0.25">
      <c r="A517" s="4">
        <v>516</v>
      </c>
      <c r="B517" s="5" t="s">
        <v>512</v>
      </c>
      <c r="C517" s="1">
        <f t="shared" si="9"/>
        <v>1</v>
      </c>
      <c r="D517" s="1"/>
    </row>
    <row r="518" spans="1:4" ht="15" customHeight="1" x14ac:dyDescent="0.25">
      <c r="A518" s="4">
        <v>517</v>
      </c>
      <c r="B518" s="5" t="s">
        <v>513</v>
      </c>
      <c r="C518" s="1">
        <f t="shared" si="9"/>
        <v>1</v>
      </c>
      <c r="D518" s="1"/>
    </row>
    <row r="519" spans="1:4" ht="15" customHeight="1" x14ac:dyDescent="0.25">
      <c r="A519" s="4">
        <v>518</v>
      </c>
      <c r="B519" s="5" t="s">
        <v>514</v>
      </c>
      <c r="C519" s="1">
        <f t="shared" si="9"/>
        <v>1</v>
      </c>
      <c r="D519" s="1"/>
    </row>
    <row r="520" spans="1:4" ht="15" customHeight="1" x14ac:dyDescent="0.25">
      <c r="A520" s="4">
        <v>519</v>
      </c>
      <c r="B520" s="5" t="s">
        <v>515</v>
      </c>
      <c r="C520" s="1">
        <f t="shared" si="9"/>
        <v>1</v>
      </c>
      <c r="D520" s="1"/>
    </row>
    <row r="521" spans="1:4" ht="15" customHeight="1" x14ac:dyDescent="0.25">
      <c r="A521" s="4">
        <v>520</v>
      </c>
      <c r="B521" s="5" t="s">
        <v>516</v>
      </c>
      <c r="C521" s="1">
        <f t="shared" si="9"/>
        <v>1</v>
      </c>
      <c r="D521" s="1"/>
    </row>
    <row r="522" spans="1:4" ht="15" customHeight="1" x14ac:dyDescent="0.25">
      <c r="A522" s="4">
        <v>521</v>
      </c>
      <c r="B522" s="5" t="s">
        <v>517</v>
      </c>
      <c r="C522" s="1">
        <f t="shared" si="9"/>
        <v>1</v>
      </c>
      <c r="D522" s="1"/>
    </row>
    <row r="523" spans="1:4" ht="15" customHeight="1" x14ac:dyDescent="0.25">
      <c r="A523" s="4">
        <v>522</v>
      </c>
      <c r="B523" s="5" t="s">
        <v>518</v>
      </c>
      <c r="C523" s="1">
        <f t="shared" si="9"/>
        <v>1</v>
      </c>
      <c r="D523" s="1"/>
    </row>
    <row r="524" spans="1:4" ht="15" customHeight="1" x14ac:dyDescent="0.25">
      <c r="A524" s="4">
        <v>523</v>
      </c>
      <c r="B524" s="5" t="s">
        <v>519</v>
      </c>
      <c r="C524" s="1">
        <f t="shared" si="9"/>
        <v>1</v>
      </c>
      <c r="D524" s="1"/>
    </row>
    <row r="525" spans="1:4" ht="15" customHeight="1" x14ac:dyDescent="0.25">
      <c r="A525" s="4">
        <v>524</v>
      </c>
      <c r="B525" s="5" t="s">
        <v>520</v>
      </c>
      <c r="C525" s="1">
        <f t="shared" si="9"/>
        <v>1</v>
      </c>
      <c r="D525" s="1"/>
    </row>
    <row r="526" spans="1:4" ht="15" customHeight="1" x14ac:dyDescent="0.25">
      <c r="A526" s="4">
        <v>525</v>
      </c>
      <c r="B526" s="5" t="s">
        <v>521</v>
      </c>
      <c r="C526" s="1">
        <f t="shared" si="9"/>
        <v>1</v>
      </c>
      <c r="D526" s="1"/>
    </row>
    <row r="527" spans="1:4" ht="15" customHeight="1" x14ac:dyDescent="0.25">
      <c r="A527" s="4">
        <v>526</v>
      </c>
      <c r="B527" s="5" t="s">
        <v>522</v>
      </c>
      <c r="C527" s="1">
        <f t="shared" si="9"/>
        <v>1</v>
      </c>
      <c r="D527" s="1"/>
    </row>
    <row r="528" spans="1:4" ht="15" customHeight="1" x14ac:dyDescent="0.25">
      <c r="A528" s="4">
        <v>527</v>
      </c>
      <c r="B528" s="5" t="s">
        <v>523</v>
      </c>
      <c r="C528" s="1">
        <f t="shared" si="9"/>
        <v>1</v>
      </c>
      <c r="D528" s="1"/>
    </row>
    <row r="529" spans="1:4" ht="15" customHeight="1" x14ac:dyDescent="0.25">
      <c r="A529" s="4">
        <v>528</v>
      </c>
      <c r="B529" s="5" t="s">
        <v>524</v>
      </c>
      <c r="C529" s="1">
        <f t="shared" si="9"/>
        <v>1</v>
      </c>
      <c r="D529" s="1"/>
    </row>
    <row r="530" spans="1:4" ht="15" customHeight="1" x14ac:dyDescent="0.25">
      <c r="A530" s="4">
        <v>529</v>
      </c>
      <c r="B530" s="5" t="s">
        <v>525</v>
      </c>
      <c r="C530" s="1">
        <f t="shared" si="9"/>
        <v>1</v>
      </c>
      <c r="D530" s="1"/>
    </row>
    <row r="531" spans="1:4" ht="15" customHeight="1" x14ac:dyDescent="0.25">
      <c r="A531" s="4">
        <v>530</v>
      </c>
      <c r="B531" s="5" t="s">
        <v>526</v>
      </c>
      <c r="C531" s="1">
        <f t="shared" si="9"/>
        <v>1</v>
      </c>
      <c r="D531" s="1"/>
    </row>
    <row r="532" spans="1:4" ht="15" customHeight="1" x14ac:dyDescent="0.25">
      <c r="A532" s="4">
        <v>531</v>
      </c>
      <c r="B532" s="5" t="s">
        <v>38</v>
      </c>
      <c r="C532" s="1">
        <f t="shared" si="9"/>
        <v>2</v>
      </c>
      <c r="D532" s="1"/>
    </row>
    <row r="533" spans="1:4" ht="15" customHeight="1" x14ac:dyDescent="0.25">
      <c r="A533" s="4">
        <v>532</v>
      </c>
      <c r="B533" s="5" t="s">
        <v>37</v>
      </c>
      <c r="C533" s="1">
        <f t="shared" si="9"/>
        <v>2</v>
      </c>
      <c r="D533" s="1"/>
    </row>
    <row r="534" spans="1:4" ht="15" customHeight="1" x14ac:dyDescent="0.25">
      <c r="A534" s="4">
        <v>533</v>
      </c>
      <c r="B534" s="5" t="s">
        <v>36</v>
      </c>
      <c r="C534" s="1">
        <f t="shared" si="9"/>
        <v>2</v>
      </c>
      <c r="D534" s="1"/>
    </row>
    <row r="535" spans="1:4" ht="15" customHeight="1" x14ac:dyDescent="0.25">
      <c r="A535" s="4">
        <v>534</v>
      </c>
      <c r="B535" s="5" t="s">
        <v>35</v>
      </c>
      <c r="C535" s="1">
        <f t="shared" si="9"/>
        <v>2</v>
      </c>
      <c r="D535" s="1"/>
    </row>
    <row r="536" spans="1:4" ht="15" customHeight="1" x14ac:dyDescent="0.25">
      <c r="A536" s="4">
        <v>535</v>
      </c>
      <c r="B536" s="5" t="s">
        <v>34</v>
      </c>
      <c r="C536" s="1">
        <f t="shared" si="9"/>
        <v>2</v>
      </c>
      <c r="D536" s="1"/>
    </row>
    <row r="537" spans="1:4" ht="15" customHeight="1" x14ac:dyDescent="0.25">
      <c r="A537" s="4">
        <v>536</v>
      </c>
      <c r="B537" s="5" t="s">
        <v>33</v>
      </c>
      <c r="C537" s="1">
        <f t="shared" si="9"/>
        <v>2</v>
      </c>
      <c r="D537" s="1"/>
    </row>
    <row r="538" spans="1:4" ht="15" customHeight="1" x14ac:dyDescent="0.25">
      <c r="A538" s="4">
        <v>537</v>
      </c>
      <c r="B538" s="5" t="s">
        <v>32</v>
      </c>
      <c r="C538" s="1">
        <f t="shared" si="9"/>
        <v>2</v>
      </c>
      <c r="D538" s="1"/>
    </row>
    <row r="539" spans="1:4" ht="15" customHeight="1" x14ac:dyDescent="0.25">
      <c r="A539" s="4">
        <v>538</v>
      </c>
      <c r="B539" s="5" t="s">
        <v>31</v>
      </c>
      <c r="C539" s="1">
        <f t="shared" si="9"/>
        <v>2</v>
      </c>
      <c r="D539" s="1"/>
    </row>
    <row r="540" spans="1:4" ht="15" customHeight="1" x14ac:dyDescent="0.25">
      <c r="A540" s="4">
        <v>539</v>
      </c>
      <c r="B540" s="5" t="s">
        <v>30</v>
      </c>
      <c r="C540" s="1">
        <f t="shared" si="9"/>
        <v>2</v>
      </c>
      <c r="D540" s="1"/>
    </row>
    <row r="541" spans="1:4" ht="15" customHeight="1" x14ac:dyDescent="0.25">
      <c r="A541" s="4">
        <v>540</v>
      </c>
      <c r="B541" s="5" t="s">
        <v>29</v>
      </c>
      <c r="C541" s="1">
        <f t="shared" si="9"/>
        <v>2</v>
      </c>
      <c r="D541" s="1"/>
    </row>
    <row r="542" spans="1:4" ht="15" customHeight="1" x14ac:dyDescent="0.25">
      <c r="A542" s="4">
        <v>541</v>
      </c>
      <c r="B542" s="5" t="s">
        <v>27</v>
      </c>
      <c r="C542" s="1">
        <f t="shared" si="9"/>
        <v>2</v>
      </c>
      <c r="D542" s="1"/>
    </row>
    <row r="543" spans="1:4" ht="15" customHeight="1" x14ac:dyDescent="0.25">
      <c r="A543" s="4">
        <v>542</v>
      </c>
      <c r="B543" s="5" t="s">
        <v>28</v>
      </c>
      <c r="C543" s="1">
        <f t="shared" si="9"/>
        <v>2</v>
      </c>
      <c r="D543" s="1"/>
    </row>
    <row r="544" spans="1:4" ht="15" customHeight="1" x14ac:dyDescent="0.25">
      <c r="A544" s="4">
        <v>543</v>
      </c>
      <c r="B544" s="5" t="s">
        <v>527</v>
      </c>
      <c r="C544" s="1">
        <f t="shared" si="9"/>
        <v>1</v>
      </c>
      <c r="D544" s="1"/>
    </row>
    <row r="545" spans="1:4" ht="15" customHeight="1" x14ac:dyDescent="0.25">
      <c r="A545" s="4">
        <v>544</v>
      </c>
      <c r="B545" s="5" t="s">
        <v>528</v>
      </c>
      <c r="C545" s="1">
        <f t="shared" si="9"/>
        <v>1</v>
      </c>
      <c r="D545" s="1"/>
    </row>
    <row r="546" spans="1:4" ht="15" customHeight="1" x14ac:dyDescent="0.25">
      <c r="A546" s="4">
        <v>545</v>
      </c>
      <c r="B546" s="5" t="s">
        <v>529</v>
      </c>
      <c r="C546" s="1">
        <f t="shared" si="9"/>
        <v>1</v>
      </c>
      <c r="D546" s="1"/>
    </row>
    <row r="547" spans="1:4" ht="15" customHeight="1" x14ac:dyDescent="0.25">
      <c r="A547" s="4">
        <v>546</v>
      </c>
      <c r="B547" s="5" t="s">
        <v>530</v>
      </c>
      <c r="C547" s="1">
        <f t="shared" si="9"/>
        <v>1</v>
      </c>
      <c r="D547" s="1"/>
    </row>
    <row r="548" spans="1:4" ht="15" customHeight="1" x14ac:dyDescent="0.25">
      <c r="A548" s="4">
        <v>547</v>
      </c>
      <c r="B548" s="5" t="s">
        <v>26</v>
      </c>
      <c r="C548" s="1">
        <f t="shared" si="9"/>
        <v>2</v>
      </c>
      <c r="D548" s="1"/>
    </row>
    <row r="549" spans="1:4" ht="15" customHeight="1" x14ac:dyDescent="0.25">
      <c r="A549" s="4">
        <v>548</v>
      </c>
      <c r="B549" s="5" t="s">
        <v>25</v>
      </c>
      <c r="C549" s="1">
        <f t="shared" si="9"/>
        <v>2</v>
      </c>
      <c r="D549" s="1"/>
    </row>
    <row r="550" spans="1:4" ht="15" customHeight="1" x14ac:dyDescent="0.25">
      <c r="A550" s="4">
        <v>549</v>
      </c>
      <c r="B550" s="5" t="s">
        <v>24</v>
      </c>
      <c r="C550" s="1">
        <f t="shared" si="9"/>
        <v>2</v>
      </c>
      <c r="D550" s="1"/>
    </row>
    <row r="551" spans="1:4" ht="15" customHeight="1" x14ac:dyDescent="0.25">
      <c r="A551" s="4">
        <v>550</v>
      </c>
      <c r="B551" s="5" t="s">
        <v>23</v>
      </c>
      <c r="C551" s="1">
        <f t="shared" si="9"/>
        <v>1</v>
      </c>
      <c r="D551" s="1"/>
    </row>
    <row r="552" spans="1:4" ht="15" customHeight="1" x14ac:dyDescent="0.25">
      <c r="A552" s="4">
        <v>551</v>
      </c>
      <c r="B552" s="5" t="s">
        <v>21</v>
      </c>
      <c r="C552" s="1">
        <f t="shared" si="9"/>
        <v>2</v>
      </c>
      <c r="D552" s="1"/>
    </row>
    <row r="553" spans="1:4" ht="15" customHeight="1" x14ac:dyDescent="0.25">
      <c r="A553" s="4">
        <v>552</v>
      </c>
      <c r="B553" s="5" t="s">
        <v>531</v>
      </c>
      <c r="C553" s="1">
        <f t="shared" si="9"/>
        <v>1</v>
      </c>
      <c r="D553" s="1"/>
    </row>
    <row r="554" spans="1:4" ht="15" customHeight="1" x14ac:dyDescent="0.25">
      <c r="A554" s="4">
        <v>553</v>
      </c>
      <c r="B554" s="5" t="s">
        <v>532</v>
      </c>
      <c r="C554" s="1">
        <f t="shared" si="9"/>
        <v>1</v>
      </c>
      <c r="D554" s="1"/>
    </row>
    <row r="555" spans="1:4" ht="15" customHeight="1" x14ac:dyDescent="0.25">
      <c r="A555" s="4">
        <v>554</v>
      </c>
      <c r="B555" s="5" t="s">
        <v>533</v>
      </c>
      <c r="C555" s="1">
        <f t="shared" si="9"/>
        <v>1</v>
      </c>
      <c r="D555" s="1"/>
    </row>
    <row r="556" spans="1:4" ht="15" customHeight="1" x14ac:dyDescent="0.25">
      <c r="A556" s="4">
        <v>555</v>
      </c>
      <c r="B556" s="5" t="s">
        <v>534</v>
      </c>
      <c r="C556" s="1">
        <f t="shared" si="9"/>
        <v>1</v>
      </c>
      <c r="D556" s="1"/>
    </row>
    <row r="557" spans="1:4" ht="15" customHeight="1" x14ac:dyDescent="0.25">
      <c r="A557" s="4">
        <v>556</v>
      </c>
      <c r="B557" s="5" t="s">
        <v>535</v>
      </c>
      <c r="C557" s="1">
        <f t="shared" si="9"/>
        <v>1</v>
      </c>
      <c r="D557" s="1"/>
    </row>
    <row r="558" spans="1:4" ht="15" customHeight="1" x14ac:dyDescent="0.25">
      <c r="A558" s="4">
        <v>557</v>
      </c>
      <c r="B558" s="5" t="s">
        <v>536</v>
      </c>
      <c r="C558" s="1">
        <f t="shared" si="9"/>
        <v>1</v>
      </c>
      <c r="D558" s="1"/>
    </row>
    <row r="559" spans="1:4" ht="15" customHeight="1" x14ac:dyDescent="0.25">
      <c r="A559" s="4">
        <v>558</v>
      </c>
      <c r="B559" s="5" t="s">
        <v>537</v>
      </c>
      <c r="C559" s="1">
        <f t="shared" si="9"/>
        <v>1</v>
      </c>
    </row>
    <row r="560" spans="1:4" ht="15" customHeight="1" x14ac:dyDescent="0.25">
      <c r="A560" s="4">
        <v>559</v>
      </c>
      <c r="B560" s="5" t="s">
        <v>538</v>
      </c>
      <c r="C560" s="1">
        <f t="shared" si="9"/>
        <v>1</v>
      </c>
    </row>
    <row r="561" spans="1:4" ht="15" customHeight="1" x14ac:dyDescent="0.25">
      <c r="A561" s="4">
        <v>560</v>
      </c>
      <c r="B561" s="5" t="s">
        <v>539</v>
      </c>
      <c r="C561" s="1">
        <f t="shared" si="9"/>
        <v>1</v>
      </c>
    </row>
    <row r="562" spans="1:4" ht="15" customHeight="1" x14ac:dyDescent="0.25">
      <c r="A562" s="4">
        <v>561</v>
      </c>
      <c r="B562" s="5" t="s">
        <v>540</v>
      </c>
      <c r="C562" s="1">
        <f t="shared" si="9"/>
        <v>1</v>
      </c>
    </row>
    <row r="563" spans="1:4" ht="15" customHeight="1" x14ac:dyDescent="0.25">
      <c r="A563" s="4">
        <v>562</v>
      </c>
      <c r="B563" s="5" t="s">
        <v>541</v>
      </c>
      <c r="C563" s="1">
        <f t="shared" si="9"/>
        <v>1</v>
      </c>
    </row>
    <row r="564" spans="1:4" ht="15" customHeight="1" x14ac:dyDescent="0.25">
      <c r="A564" s="4">
        <v>563</v>
      </c>
      <c r="B564" s="5" t="s">
        <v>542</v>
      </c>
      <c r="C564" s="1">
        <f t="shared" si="9"/>
        <v>1</v>
      </c>
      <c r="D564" s="1"/>
    </row>
    <row r="565" spans="1:4" ht="15" customHeight="1" x14ac:dyDescent="0.25">
      <c r="A565" s="4">
        <v>564</v>
      </c>
      <c r="B565" s="5" t="s">
        <v>543</v>
      </c>
      <c r="C565" s="1">
        <f t="shared" si="9"/>
        <v>1</v>
      </c>
      <c r="D565" s="1"/>
    </row>
    <row r="566" spans="1:4" ht="15" customHeight="1" x14ac:dyDescent="0.25">
      <c r="A566" s="4">
        <v>565</v>
      </c>
      <c r="B566" s="5" t="s">
        <v>544</v>
      </c>
      <c r="C566" s="1">
        <f t="shared" si="9"/>
        <v>1</v>
      </c>
      <c r="D566" s="1"/>
    </row>
    <row r="567" spans="1:4" ht="15" customHeight="1" x14ac:dyDescent="0.25">
      <c r="A567" s="4">
        <v>566</v>
      </c>
      <c r="B567" s="5" t="s">
        <v>545</v>
      </c>
      <c r="C567" s="1">
        <f t="shared" si="9"/>
        <v>1</v>
      </c>
      <c r="D567" s="1"/>
    </row>
    <row r="568" spans="1:4" ht="15" customHeight="1" x14ac:dyDescent="0.25">
      <c r="A568" s="4">
        <v>567</v>
      </c>
      <c r="B568" s="5" t="s">
        <v>546</v>
      </c>
      <c r="C568" s="1">
        <f t="shared" si="9"/>
        <v>1</v>
      </c>
      <c r="D568" s="1"/>
    </row>
    <row r="569" spans="1:4" ht="15" customHeight="1" x14ac:dyDescent="0.25">
      <c r="A569" s="4">
        <v>568</v>
      </c>
      <c r="B569" s="5" t="s">
        <v>547</v>
      </c>
      <c r="C569" s="1">
        <f t="shared" si="9"/>
        <v>1</v>
      </c>
      <c r="D569" s="1"/>
    </row>
    <row r="570" spans="1:4" ht="15" customHeight="1" x14ac:dyDescent="0.25">
      <c r="A570" s="4">
        <v>569</v>
      </c>
      <c r="B570" s="5" t="s">
        <v>548</v>
      </c>
      <c r="C570" s="1">
        <f t="shared" si="9"/>
        <v>1</v>
      </c>
      <c r="D570" s="1"/>
    </row>
    <row r="571" spans="1:4" ht="15" customHeight="1" x14ac:dyDescent="0.25">
      <c r="A571" s="4">
        <v>570</v>
      </c>
      <c r="B571" s="5" t="s">
        <v>549</v>
      </c>
      <c r="C571" s="1">
        <f t="shared" si="9"/>
        <v>1</v>
      </c>
      <c r="D571" s="1"/>
    </row>
    <row r="572" spans="1:4" ht="15" customHeight="1" x14ac:dyDescent="0.25">
      <c r="A572" s="4">
        <v>571</v>
      </c>
      <c r="B572" s="5" t="s">
        <v>550</v>
      </c>
      <c r="C572" s="1">
        <f t="shared" si="9"/>
        <v>1</v>
      </c>
      <c r="D572" s="1"/>
    </row>
    <row r="573" spans="1:4" ht="15" customHeight="1" x14ac:dyDescent="0.25">
      <c r="A573" s="4">
        <v>572</v>
      </c>
      <c r="B573" s="5" t="s">
        <v>551</v>
      </c>
      <c r="C573" s="1">
        <f t="shared" si="9"/>
        <v>1</v>
      </c>
      <c r="D573" s="1"/>
    </row>
    <row r="574" spans="1:4" ht="15" customHeight="1" x14ac:dyDescent="0.25">
      <c r="A574" s="4">
        <v>573</v>
      </c>
      <c r="B574" s="5" t="s">
        <v>552</v>
      </c>
      <c r="C574" s="1">
        <f t="shared" si="9"/>
        <v>1</v>
      </c>
      <c r="D574" s="1"/>
    </row>
    <row r="575" spans="1:4" ht="15" customHeight="1" x14ac:dyDescent="0.25">
      <c r="A575" s="4">
        <v>574</v>
      </c>
      <c r="B575" s="5" t="s">
        <v>553</v>
      </c>
      <c r="C575" s="1">
        <f t="shared" si="9"/>
        <v>1</v>
      </c>
      <c r="D575" s="1"/>
    </row>
    <row r="576" spans="1:4" ht="15" customHeight="1" x14ac:dyDescent="0.25">
      <c r="A576" s="4">
        <v>575</v>
      </c>
      <c r="B576" s="5" t="s">
        <v>554</v>
      </c>
      <c r="C576" s="1">
        <f t="shared" si="9"/>
        <v>1</v>
      </c>
      <c r="D576" s="1"/>
    </row>
    <row r="577" spans="1:4" ht="15" customHeight="1" x14ac:dyDescent="0.25">
      <c r="A577" s="4">
        <v>576</v>
      </c>
      <c r="B577" s="5" t="s">
        <v>555</v>
      </c>
      <c r="C577" s="1">
        <f t="shared" si="9"/>
        <v>1</v>
      </c>
      <c r="D577" s="1"/>
    </row>
    <row r="578" spans="1:4" ht="15" customHeight="1" x14ac:dyDescent="0.25">
      <c r="A578" s="4">
        <v>577</v>
      </c>
      <c r="B578" s="5" t="s">
        <v>556</v>
      </c>
      <c r="C578" s="1">
        <f t="shared" si="9"/>
        <v>1</v>
      </c>
      <c r="D578" s="1"/>
    </row>
    <row r="579" spans="1:4" ht="15" customHeight="1" x14ac:dyDescent="0.25">
      <c r="A579" s="4">
        <v>578</v>
      </c>
      <c r="B579" s="5" t="s">
        <v>557</v>
      </c>
      <c r="C579" s="1">
        <f t="shared" ref="C579:C596" si="10">COUNTIF(B$2:B$596,B579)</f>
        <v>1</v>
      </c>
      <c r="D579" s="1"/>
    </row>
    <row r="580" spans="1:4" ht="15" customHeight="1" x14ac:dyDescent="0.25">
      <c r="A580" s="4">
        <v>579</v>
      </c>
      <c r="B580" s="5" t="s">
        <v>558</v>
      </c>
      <c r="C580" s="1">
        <f t="shared" si="10"/>
        <v>1</v>
      </c>
      <c r="D580" s="1"/>
    </row>
    <row r="581" spans="1:4" ht="15" customHeight="1" x14ac:dyDescent="0.25">
      <c r="A581" s="4">
        <v>580</v>
      </c>
      <c r="B581" s="5" t="s">
        <v>559</v>
      </c>
      <c r="C581" s="1">
        <f t="shared" si="10"/>
        <v>1</v>
      </c>
      <c r="D581" s="1"/>
    </row>
    <row r="582" spans="1:4" ht="15" customHeight="1" x14ac:dyDescent="0.25">
      <c r="A582" s="4">
        <v>581</v>
      </c>
      <c r="B582" s="5" t="s">
        <v>560</v>
      </c>
      <c r="C582" s="1">
        <f t="shared" si="10"/>
        <v>1</v>
      </c>
      <c r="D582" s="1"/>
    </row>
    <row r="583" spans="1:4" ht="15" customHeight="1" x14ac:dyDescent="0.25">
      <c r="A583" s="4">
        <v>582</v>
      </c>
      <c r="B583" s="5" t="s">
        <v>561</v>
      </c>
      <c r="C583" s="1">
        <f t="shared" si="10"/>
        <v>1</v>
      </c>
      <c r="D583" s="1"/>
    </row>
    <row r="584" spans="1:4" ht="15" customHeight="1" x14ac:dyDescent="0.25">
      <c r="A584" s="4">
        <v>583</v>
      </c>
      <c r="B584" s="5" t="s">
        <v>562</v>
      </c>
      <c r="C584" s="1">
        <f t="shared" si="10"/>
        <v>1</v>
      </c>
      <c r="D584" s="1"/>
    </row>
    <row r="585" spans="1:4" ht="15" customHeight="1" x14ac:dyDescent="0.25">
      <c r="A585" s="4">
        <v>584</v>
      </c>
      <c r="B585" s="5" t="s">
        <v>563</v>
      </c>
      <c r="C585" s="1">
        <f t="shared" si="10"/>
        <v>1</v>
      </c>
      <c r="D585" s="1"/>
    </row>
    <row r="586" spans="1:4" ht="15" customHeight="1" x14ac:dyDescent="0.25">
      <c r="A586" s="4">
        <v>585</v>
      </c>
      <c r="B586" s="5" t="s">
        <v>564</v>
      </c>
      <c r="C586" s="1">
        <f t="shared" si="10"/>
        <v>1</v>
      </c>
      <c r="D586" s="1"/>
    </row>
    <row r="587" spans="1:4" ht="15" customHeight="1" x14ac:dyDescent="0.25">
      <c r="A587" s="4">
        <v>586</v>
      </c>
      <c r="B587" s="5" t="s">
        <v>565</v>
      </c>
      <c r="C587" s="1">
        <f t="shared" si="10"/>
        <v>1</v>
      </c>
      <c r="D587" s="1"/>
    </row>
    <row r="588" spans="1:4" ht="15" customHeight="1" x14ac:dyDescent="0.25">
      <c r="A588" s="4">
        <v>587</v>
      </c>
      <c r="B588" s="5" t="s">
        <v>566</v>
      </c>
      <c r="C588" s="1">
        <f t="shared" si="10"/>
        <v>1</v>
      </c>
      <c r="D588" s="1"/>
    </row>
    <row r="589" spans="1:4" ht="15" customHeight="1" x14ac:dyDescent="0.25">
      <c r="A589" s="4">
        <v>588</v>
      </c>
      <c r="B589" s="5" t="s">
        <v>567</v>
      </c>
      <c r="C589" s="1">
        <f t="shared" si="10"/>
        <v>1</v>
      </c>
      <c r="D589" s="1"/>
    </row>
    <row r="590" spans="1:4" ht="15" customHeight="1" x14ac:dyDescent="0.25">
      <c r="A590" s="4">
        <v>589</v>
      </c>
      <c r="B590" s="5" t="s">
        <v>568</v>
      </c>
      <c r="C590" s="1">
        <f t="shared" si="10"/>
        <v>1</v>
      </c>
      <c r="D590" s="1"/>
    </row>
    <row r="591" spans="1:4" ht="15" customHeight="1" x14ac:dyDescent="0.25">
      <c r="A591" s="4">
        <v>590</v>
      </c>
      <c r="B591" s="5" t="s">
        <v>569</v>
      </c>
      <c r="C591" s="1">
        <f t="shared" si="10"/>
        <v>1</v>
      </c>
      <c r="D591" s="1"/>
    </row>
    <row r="592" spans="1:4" ht="15" customHeight="1" x14ac:dyDescent="0.25">
      <c r="A592" s="4">
        <v>591</v>
      </c>
      <c r="B592" s="5" t="s">
        <v>570</v>
      </c>
      <c r="C592" s="1">
        <f t="shared" si="10"/>
        <v>1</v>
      </c>
      <c r="D592" s="1"/>
    </row>
    <row r="593" spans="1:4" ht="15" customHeight="1" x14ac:dyDescent="0.25">
      <c r="A593" s="4">
        <v>592</v>
      </c>
      <c r="B593" s="5" t="s">
        <v>571</v>
      </c>
      <c r="C593" s="1">
        <f t="shared" si="10"/>
        <v>1</v>
      </c>
      <c r="D593" s="1"/>
    </row>
    <row r="594" spans="1:4" ht="15" customHeight="1" x14ac:dyDescent="0.25">
      <c r="A594" s="4">
        <v>593</v>
      </c>
      <c r="B594" s="5" t="s">
        <v>572</v>
      </c>
      <c r="C594" s="1">
        <f t="shared" si="10"/>
        <v>1</v>
      </c>
      <c r="D594" s="1"/>
    </row>
    <row r="595" spans="1:4" ht="15" customHeight="1" x14ac:dyDescent="0.25">
      <c r="A595" s="4">
        <v>594</v>
      </c>
      <c r="B595" s="5" t="s">
        <v>573</v>
      </c>
      <c r="C595" s="1">
        <f t="shared" si="10"/>
        <v>1</v>
      </c>
      <c r="D595" s="1"/>
    </row>
    <row r="596" spans="1:4" ht="15" customHeight="1" x14ac:dyDescent="0.25">
      <c r="A596" s="4">
        <v>595</v>
      </c>
      <c r="B596" s="5" t="s">
        <v>574</v>
      </c>
      <c r="C596" s="1">
        <f t="shared" si="10"/>
        <v>1</v>
      </c>
      <c r="D596" s="1"/>
    </row>
  </sheetData>
  <autoFilter ref="A1:B596"/>
  <mergeCells count="1"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bibls</dc:creator>
  <cp:lastModifiedBy>ГАВ</cp:lastModifiedBy>
  <dcterms:created xsi:type="dcterms:W3CDTF">2019-12-13T10:36:07Z</dcterms:created>
  <dcterms:modified xsi:type="dcterms:W3CDTF">2019-12-13T12:19:32Z</dcterms:modified>
</cp:coreProperties>
</file>