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filterPrivacy="1" defaultThemeVersion="124226"/>
  <xr:revisionPtr revIDLastSave="0" documentId="13_ncr:1_{113BF279-7DE0-4F84-8B6B-C314987A5C66}" xr6:coauthVersionLast="36" xr6:coauthVersionMax="36" xr10:uidLastSave="{00000000-0000-0000-0000-000000000000}"/>
  <bookViews>
    <workbookView xWindow="1188" yWindow="0" windowWidth="21852" windowHeight="93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2" i="1" l="1"/>
  <c r="E2" i="1"/>
  <c r="F2" i="1"/>
  <c r="D3" i="1"/>
  <c r="D5" i="1" s="1"/>
  <c r="E3" i="1"/>
  <c r="F3" i="1"/>
  <c r="D4" i="1"/>
  <c r="E4" i="1"/>
  <c r="F4" i="1"/>
  <c r="E1" i="1"/>
  <c r="F1" i="1"/>
  <c r="D1" i="1"/>
  <c r="F5" i="1" l="1"/>
  <c r="E5" i="1"/>
</calcChain>
</file>

<file path=xl/sharedStrings.xml><?xml version="1.0" encoding="utf-8"?>
<sst xmlns="http://schemas.openxmlformats.org/spreadsheetml/2006/main" count="9" uniqueCount="9">
  <si>
    <t>Алексеев</t>
  </si>
  <si>
    <t>Толмачев</t>
  </si>
  <si>
    <t>Захарченко</t>
  </si>
  <si>
    <t>Потапов</t>
  </si>
  <si>
    <t>Рудецкий</t>
  </si>
  <si>
    <t>Варкентин</t>
  </si>
  <si>
    <t>Незнамова</t>
  </si>
  <si>
    <t>Стручкова</t>
  </si>
  <si>
    <t>Сытник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</si>
</sst>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0" fontId="1" fillId="0" borderId="0" xfId="0" applyFont="1" applyFill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C3" sqref="C3"/>
    </sheetView>
  </sheetViews>
  <sheetFormatPr defaultRowHeight="14.4" x14ac:dyDescent="0.3"/>
  <cols>
    <col min="1" max="1" width="14.44140625" customWidth="1"/>
    <col min="2" max="2" width="12.44140625" bestFit="1" customWidth="1"/>
    <col min="3" max="3" width="9.44140625" style="2" bestFit="1" customWidth="1"/>
    <col min="4" max="4" width="8.109375" bestFit="1" customWidth="1"/>
    <col min="5" max="5" width="12" customWidth="1"/>
  </cols>
  <sheetData>
    <row r="1" spans="1:9" x14ac:dyDescent="0.3">
      <c r="A1" t="s">
        <v>0</v>
      </c>
      <c r="B1" t="s">
        <v>1</v>
      </c>
      <c r="D1" s="1">
        <f>IF($C1&lt;&gt;"",0,G1)</f>
        <v>0.125</v>
      </c>
      <c r="E1" s="1">
        <f t="shared" ref="E1:F1" si="0">IF($C1&lt;&gt;"",0,H1)</f>
        <v>0.125</v>
      </c>
      <c r="F1" s="1">
        <f t="shared" si="0"/>
        <v>0.125</v>
      </c>
      <c r="G1" s="1">
        <v>0.125</v>
      </c>
      <c r="H1" s="1">
        <v>0.125</v>
      </c>
      <c r="I1" s="1">
        <v>0.125</v>
      </c>
    </row>
    <row r="2" spans="1:9" x14ac:dyDescent="0.3">
      <c r="A2" t="s">
        <v>2</v>
      </c>
      <c r="B2" t="s">
        <v>3</v>
      </c>
      <c r="C2" s="2" t="s">
        <v>4</v>
      </c>
      <c r="D2" s="1">
        <f t="shared" ref="D2:D4" si="1">IF($C2&lt;&gt;"",0,G2)</f>
        <v>0</v>
      </c>
      <c r="E2" s="1">
        <f t="shared" ref="E2:E4" si="2">IF($C2&lt;&gt;"",0,H2)</f>
        <v>0</v>
      </c>
      <c r="F2" s="1">
        <f t="shared" ref="F2:F4" si="3">IF($C2&lt;&gt;"",0,I2)</f>
        <v>0</v>
      </c>
      <c r="G2" s="1">
        <v>0.125</v>
      </c>
      <c r="H2" s="1">
        <v>0.16666666666666666</v>
      </c>
      <c r="I2" s="1">
        <v>0.20833333333333334</v>
      </c>
    </row>
    <row r="3" spans="1:9" x14ac:dyDescent="0.3">
      <c r="A3" t="s">
        <v>5</v>
      </c>
      <c r="B3" t="s">
        <v>6</v>
      </c>
      <c r="D3" s="1">
        <f t="shared" si="1"/>
        <v>0.14583333333333334</v>
      </c>
      <c r="E3" s="1">
        <f t="shared" si="2"/>
        <v>0.20486111111111113</v>
      </c>
      <c r="F3" s="1">
        <f t="shared" si="3"/>
        <v>0.21527777777777779</v>
      </c>
      <c r="G3" s="1">
        <v>0.14583333333333334</v>
      </c>
      <c r="H3" s="1">
        <v>0.20486111111111113</v>
      </c>
      <c r="I3" s="1">
        <v>0.21527777777777779</v>
      </c>
    </row>
    <row r="4" spans="1:9" x14ac:dyDescent="0.3">
      <c r="A4" t="s">
        <v>7</v>
      </c>
      <c r="B4" t="s">
        <v>8</v>
      </c>
      <c r="D4" s="1">
        <f t="shared" si="1"/>
        <v>0.20138888888888887</v>
      </c>
      <c r="E4" s="1">
        <f t="shared" si="2"/>
        <v>0.14930555555555555</v>
      </c>
      <c r="F4" s="1">
        <f t="shared" si="3"/>
        <v>0.18055555555555555</v>
      </c>
      <c r="G4" s="1">
        <v>0.20138888888888887</v>
      </c>
      <c r="H4" s="1">
        <v>0.14930555555555555</v>
      </c>
      <c r="I4" s="1">
        <v>0.18055555555555555</v>
      </c>
    </row>
    <row r="5" spans="1:9" x14ac:dyDescent="0.3">
      <c r="D5" s="3">
        <f>SUM(D1:D4)</f>
        <v>0.47222222222222221</v>
      </c>
      <c r="E5" s="3">
        <f>SUM(E1:E4)</f>
        <v>0.47916666666666674</v>
      </c>
      <c r="F5" s="3">
        <f>SUM(F1:F4)</f>
        <v>0.52083333333333337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2019-12-13T16:09:26Z</dcterms:modified>
</cp:coreProperties>
</file>