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Исходные данные" sheetId="6" r:id="rId1"/>
  </sheets>
  <definedNames>
    <definedName name="_xlnm._FilterDatabase" localSheetId="0" hidden="1">'Исходные данные'!$B$3:$D$40</definedName>
  </definedNames>
  <calcPr calcId="145621"/>
</workbook>
</file>

<file path=xl/calcChain.xml><?xml version="1.0" encoding="utf-8"?>
<calcChain xmlns="http://schemas.openxmlformats.org/spreadsheetml/2006/main">
  <c r="IF4" i="6" l="1"/>
  <c r="IF5" i="6"/>
  <c r="IF6" i="6"/>
  <c r="IF7" i="6"/>
  <c r="IF8" i="6"/>
  <c r="IG4" i="6"/>
  <c r="IH4" i="6"/>
  <c r="II4" i="6"/>
  <c r="IJ4" i="6"/>
  <c r="IK4" i="6"/>
  <c r="IG5" i="6"/>
  <c r="IH5" i="6"/>
  <c r="II5" i="6"/>
  <c r="IJ5" i="6"/>
  <c r="IK5" i="6"/>
  <c r="IG6" i="6"/>
  <c r="IH6" i="6"/>
  <c r="II6" i="6"/>
  <c r="IJ6" i="6"/>
  <c r="IK6" i="6"/>
  <c r="IG7" i="6"/>
  <c r="IH7" i="6"/>
  <c r="II7" i="6"/>
  <c r="IJ7" i="6"/>
  <c r="IK7" i="6"/>
  <c r="IG8" i="6"/>
  <c r="IH8" i="6"/>
  <c r="II8" i="6"/>
  <c r="IJ8" i="6"/>
  <c r="IK8" i="6"/>
  <c r="IL4" i="6"/>
  <c r="IM4" i="6"/>
  <c r="IN4" i="6"/>
  <c r="IO4" i="6"/>
  <c r="IP4" i="6"/>
  <c r="IQ4" i="6"/>
  <c r="IR4" i="6"/>
  <c r="IS4" i="6"/>
  <c r="IT4" i="6"/>
  <c r="IU4" i="6"/>
  <c r="IV4" i="6"/>
  <c r="IL5" i="6"/>
  <c r="IM5" i="6"/>
  <c r="IN5" i="6"/>
  <c r="IO5" i="6"/>
  <c r="IP5" i="6"/>
  <c r="IQ5" i="6"/>
  <c r="IR5" i="6"/>
  <c r="IS5" i="6"/>
  <c r="IT5" i="6"/>
  <c r="IU5" i="6"/>
  <c r="IV5" i="6"/>
  <c r="IL6" i="6"/>
  <c r="IM6" i="6"/>
  <c r="IN6" i="6"/>
  <c r="IO6" i="6"/>
  <c r="IP6" i="6"/>
  <c r="IQ6" i="6"/>
  <c r="IR6" i="6"/>
  <c r="IS6" i="6"/>
  <c r="IT6" i="6"/>
  <c r="IU6" i="6"/>
  <c r="IV6" i="6"/>
  <c r="IL7" i="6"/>
  <c r="IM7" i="6"/>
  <c r="IN7" i="6"/>
  <c r="IO7" i="6"/>
  <c r="IP7" i="6"/>
  <c r="IQ7" i="6"/>
  <c r="IR7" i="6"/>
  <c r="IS7" i="6"/>
  <c r="IT7" i="6"/>
  <c r="IU7" i="6"/>
  <c r="IV7" i="6"/>
  <c r="IL8" i="6"/>
  <c r="IM8" i="6"/>
  <c r="IN8" i="6"/>
  <c r="IO8" i="6"/>
  <c r="IP8" i="6"/>
  <c r="IQ8" i="6"/>
  <c r="IR8" i="6"/>
  <c r="IS8" i="6"/>
  <c r="IT8" i="6"/>
  <c r="IU8" i="6"/>
  <c r="IV8" i="6"/>
  <c r="RY4" i="6"/>
  <c r="RZ4" i="6"/>
  <c r="SA4" i="6"/>
  <c r="SB4" i="6"/>
  <c r="SC4" i="6"/>
  <c r="SD4" i="6"/>
  <c r="SE4" i="6"/>
  <c r="SF4" i="6"/>
  <c r="SG4" i="6"/>
  <c r="SH4" i="6"/>
  <c r="SI4" i="6"/>
  <c r="SJ4" i="6"/>
  <c r="SK4" i="6"/>
  <c r="SL4" i="6"/>
  <c r="SM4" i="6"/>
  <c r="SN4" i="6"/>
  <c r="SO4" i="6"/>
  <c r="SP4" i="6"/>
  <c r="SQ4" i="6"/>
  <c r="SR4" i="6"/>
  <c r="SS4" i="6"/>
  <c r="ST4" i="6"/>
  <c r="SU4" i="6"/>
  <c r="SV4" i="6"/>
  <c r="SW4" i="6"/>
  <c r="SX4" i="6"/>
  <c r="SY4" i="6"/>
  <c r="SZ4" i="6"/>
  <c r="TA4" i="6"/>
  <c r="TB4" i="6"/>
  <c r="TC4" i="6"/>
  <c r="TD4" i="6"/>
  <c r="TE4" i="6"/>
  <c r="TF4" i="6"/>
  <c r="TG4" i="6"/>
  <c r="TH4" i="6"/>
  <c r="TI4" i="6"/>
  <c r="TJ4" i="6"/>
  <c r="TK4" i="6"/>
  <c r="TL4" i="6"/>
  <c r="TM4" i="6"/>
  <c r="TN4" i="6"/>
  <c r="TO4" i="6"/>
  <c r="TP4" i="6"/>
  <c r="TQ4" i="6"/>
  <c r="TR4" i="6"/>
  <c r="TS4" i="6"/>
  <c r="TT4" i="6"/>
  <c r="TU4" i="6"/>
  <c r="TV4" i="6"/>
  <c r="TW4" i="6"/>
  <c r="TX4" i="6"/>
  <c r="TY4" i="6"/>
  <c r="TZ4" i="6"/>
  <c r="UA4" i="6"/>
  <c r="UB4" i="6"/>
  <c r="UC4" i="6"/>
  <c r="UD4" i="6"/>
  <c r="UE4" i="6"/>
  <c r="UF4" i="6"/>
  <c r="UG4" i="6"/>
  <c r="UH4" i="6"/>
  <c r="UI4" i="6"/>
  <c r="UJ4" i="6"/>
  <c r="UK4" i="6"/>
  <c r="UL4" i="6"/>
  <c r="UM4" i="6"/>
  <c r="UN4" i="6"/>
  <c r="UO4" i="6"/>
  <c r="UP4" i="6"/>
  <c r="UQ4" i="6"/>
  <c r="UR4" i="6"/>
  <c r="US4" i="6"/>
  <c r="UT4" i="6"/>
  <c r="UU4" i="6"/>
  <c r="UV4" i="6"/>
  <c r="UW4" i="6"/>
  <c r="UX4" i="6"/>
  <c r="UY4" i="6"/>
  <c r="UZ4" i="6"/>
  <c r="VA4" i="6"/>
  <c r="VB4" i="6"/>
  <c r="VC4" i="6"/>
  <c r="VD4" i="6"/>
  <c r="VE4" i="6"/>
  <c r="VF4" i="6"/>
  <c r="VG4" i="6"/>
  <c r="VH4" i="6"/>
  <c r="VI4" i="6"/>
  <c r="VJ4" i="6"/>
  <c r="VK4" i="6"/>
  <c r="VL4" i="6"/>
  <c r="VM4" i="6"/>
  <c r="VN4" i="6"/>
  <c r="VO4" i="6"/>
  <c r="VP4" i="6"/>
  <c r="VQ4" i="6"/>
  <c r="VR4" i="6"/>
  <c r="VS4" i="6"/>
  <c r="VT4" i="6"/>
  <c r="VU4" i="6"/>
  <c r="VV4" i="6"/>
  <c r="VW4" i="6"/>
  <c r="VX4" i="6"/>
  <c r="VY4" i="6"/>
  <c r="VZ4" i="6"/>
  <c r="WA4" i="6"/>
  <c r="WB4" i="6"/>
  <c r="WC4" i="6"/>
  <c r="WD4" i="6"/>
  <c r="WE4" i="6"/>
  <c r="WF4" i="6"/>
  <c r="WG4" i="6"/>
  <c r="WH4" i="6"/>
  <c r="WI4" i="6"/>
  <c r="WJ4" i="6"/>
  <c r="WK4" i="6"/>
  <c r="WL4" i="6"/>
  <c r="WM4" i="6"/>
  <c r="WN4" i="6"/>
  <c r="WO4" i="6"/>
  <c r="WP4" i="6"/>
  <c r="WQ4" i="6"/>
  <c r="WR4" i="6"/>
  <c r="WS4" i="6"/>
  <c r="WT4" i="6"/>
  <c r="WU4" i="6"/>
  <c r="WV4" i="6"/>
  <c r="WW4" i="6"/>
  <c r="WX4" i="6"/>
  <c r="WY4" i="6"/>
  <c r="WZ4" i="6"/>
  <c r="XA4" i="6"/>
  <c r="XB4" i="6"/>
  <c r="XC4" i="6"/>
  <c r="XD4" i="6"/>
  <c r="XE4" i="6"/>
  <c r="XF4" i="6"/>
  <c r="XG4" i="6"/>
  <c r="XH4" i="6"/>
  <c r="XI4" i="6"/>
  <c r="XJ4" i="6"/>
  <c r="XK4" i="6"/>
  <c r="XL4" i="6"/>
  <c r="XM4" i="6"/>
  <c r="XN4" i="6"/>
  <c r="XO4" i="6"/>
  <c r="XP4" i="6"/>
  <c r="XQ4" i="6"/>
  <c r="XR4" i="6"/>
  <c r="XS4" i="6"/>
  <c r="XT4" i="6"/>
  <c r="XU4" i="6"/>
  <c r="XV4" i="6"/>
  <c r="XW4" i="6"/>
  <c r="XX4" i="6"/>
  <c r="XY4" i="6"/>
  <c r="XZ4" i="6"/>
  <c r="YA4" i="6"/>
  <c r="YB4" i="6"/>
  <c r="YC4" i="6"/>
  <c r="YD4" i="6"/>
  <c r="YE4" i="6"/>
  <c r="YF4" i="6"/>
  <c r="YG4" i="6"/>
  <c r="YH4" i="6"/>
  <c r="YI4" i="6"/>
  <c r="YJ4" i="6"/>
  <c r="YK4" i="6"/>
  <c r="YL4" i="6"/>
  <c r="YM4" i="6"/>
  <c r="YN4" i="6"/>
  <c r="YO4" i="6"/>
  <c r="YP4" i="6"/>
  <c r="YQ4" i="6"/>
  <c r="YR4" i="6"/>
  <c r="YS4" i="6"/>
  <c r="YT4" i="6"/>
  <c r="YU4" i="6"/>
  <c r="YV4" i="6"/>
  <c r="YW4" i="6"/>
  <c r="YX4" i="6"/>
  <c r="YY4" i="6"/>
  <c r="YZ4" i="6"/>
  <c r="ZA4" i="6"/>
  <c r="ZB4" i="6"/>
  <c r="ZC4" i="6"/>
  <c r="ZD4" i="6"/>
  <c r="ZE4" i="6"/>
  <c r="ZF4" i="6"/>
  <c r="ZG4" i="6"/>
  <c r="ZH4" i="6"/>
  <c r="ZI4" i="6"/>
  <c r="ZJ4" i="6"/>
  <c r="ZK4" i="6"/>
  <c r="ZL4" i="6"/>
  <c r="ZM4" i="6"/>
  <c r="ZN4" i="6"/>
  <c r="ZO4" i="6"/>
  <c r="ZP4" i="6"/>
  <c r="ZQ4" i="6"/>
  <c r="ZR4" i="6"/>
  <c r="ZS4" i="6"/>
  <c r="ZT4" i="6"/>
  <c r="ZU4" i="6"/>
  <c r="ZV4" i="6"/>
  <c r="ZW4" i="6"/>
  <c r="ZX4" i="6"/>
  <c r="ZY4" i="6"/>
  <c r="ZZ4" i="6"/>
  <c r="AAA4" i="6"/>
  <c r="AAB4" i="6"/>
  <c r="AAC4" i="6"/>
  <c r="AAD4" i="6"/>
  <c r="AAE4" i="6"/>
  <c r="AAF4" i="6"/>
  <c r="AAG4" i="6"/>
  <c r="AAH4" i="6"/>
  <c r="AAI4" i="6"/>
  <c r="AAJ4" i="6"/>
  <c r="AAK4" i="6"/>
  <c r="AAL4" i="6"/>
  <c r="AAM4" i="6"/>
  <c r="AAN4" i="6"/>
  <c r="AAO4" i="6"/>
  <c r="AAP4" i="6"/>
  <c r="AAQ4" i="6"/>
  <c r="AAR4" i="6"/>
  <c r="AAS4" i="6"/>
  <c r="AAT4" i="6"/>
  <c r="AAU4" i="6"/>
  <c r="AAV4" i="6"/>
  <c r="AAW4" i="6"/>
  <c r="AAX4" i="6"/>
  <c r="AAY4" i="6"/>
  <c r="RY5" i="6"/>
  <c r="RZ5" i="6"/>
  <c r="SA5" i="6"/>
  <c r="SB5" i="6"/>
  <c r="SC5" i="6"/>
  <c r="SD5" i="6"/>
  <c r="SE5" i="6"/>
  <c r="SF5" i="6"/>
  <c r="SG5" i="6"/>
  <c r="SH5" i="6"/>
  <c r="SI5" i="6"/>
  <c r="SJ5" i="6"/>
  <c r="SK5" i="6"/>
  <c r="SL5" i="6"/>
  <c r="SM5" i="6"/>
  <c r="SN5" i="6"/>
  <c r="SO5" i="6"/>
  <c r="SP5" i="6"/>
  <c r="SQ5" i="6"/>
  <c r="SR5" i="6"/>
  <c r="SS5" i="6"/>
  <c r="ST5" i="6"/>
  <c r="SU5" i="6"/>
  <c r="SV5" i="6"/>
  <c r="SW5" i="6"/>
  <c r="SX5" i="6"/>
  <c r="SY5" i="6"/>
  <c r="SZ5" i="6"/>
  <c r="TA5" i="6"/>
  <c r="TB5" i="6"/>
  <c r="TC5" i="6"/>
  <c r="TD5" i="6"/>
  <c r="TE5" i="6"/>
  <c r="TF5" i="6"/>
  <c r="TG5" i="6"/>
  <c r="TH5" i="6"/>
  <c r="TI5" i="6"/>
  <c r="TJ5" i="6"/>
  <c r="TK5" i="6"/>
  <c r="TL5" i="6"/>
  <c r="TM5" i="6"/>
  <c r="TN5" i="6"/>
  <c r="TO5" i="6"/>
  <c r="TP5" i="6"/>
  <c r="TQ5" i="6"/>
  <c r="TR5" i="6"/>
  <c r="TS5" i="6"/>
  <c r="TT5" i="6"/>
  <c r="TU5" i="6"/>
  <c r="TV5" i="6"/>
  <c r="TW5" i="6"/>
  <c r="TX5" i="6"/>
  <c r="TY5" i="6"/>
  <c r="TZ5" i="6"/>
  <c r="UA5" i="6"/>
  <c r="UB5" i="6"/>
  <c r="UC5" i="6"/>
  <c r="UD5" i="6"/>
  <c r="UE5" i="6"/>
  <c r="UF5" i="6"/>
  <c r="UG5" i="6"/>
  <c r="UH5" i="6"/>
  <c r="UI5" i="6"/>
  <c r="UJ5" i="6"/>
  <c r="UK5" i="6"/>
  <c r="UL5" i="6"/>
  <c r="UM5" i="6"/>
  <c r="UN5" i="6"/>
  <c r="UO5" i="6"/>
  <c r="UP5" i="6"/>
  <c r="UQ5" i="6"/>
  <c r="UR5" i="6"/>
  <c r="US5" i="6"/>
  <c r="UT5" i="6"/>
  <c r="UU5" i="6"/>
  <c r="UV5" i="6"/>
  <c r="UW5" i="6"/>
  <c r="UX5" i="6"/>
  <c r="UY5" i="6"/>
  <c r="UZ5" i="6"/>
  <c r="VA5" i="6"/>
  <c r="VB5" i="6"/>
  <c r="VC5" i="6"/>
  <c r="VD5" i="6"/>
  <c r="VE5" i="6"/>
  <c r="VF5" i="6"/>
  <c r="VG5" i="6"/>
  <c r="VH5" i="6"/>
  <c r="VI5" i="6"/>
  <c r="VJ5" i="6"/>
  <c r="VK5" i="6"/>
  <c r="VL5" i="6"/>
  <c r="VM5" i="6"/>
  <c r="VN5" i="6"/>
  <c r="VO5" i="6"/>
  <c r="VP5" i="6"/>
  <c r="VQ5" i="6"/>
  <c r="VR5" i="6"/>
  <c r="VS5" i="6"/>
  <c r="VT5" i="6"/>
  <c r="VU5" i="6"/>
  <c r="VV5" i="6"/>
  <c r="VW5" i="6"/>
  <c r="VX5" i="6"/>
  <c r="VY5" i="6"/>
  <c r="VZ5" i="6"/>
  <c r="WA5" i="6"/>
  <c r="WB5" i="6"/>
  <c r="WC5" i="6"/>
  <c r="WD5" i="6"/>
  <c r="WE5" i="6"/>
  <c r="WF5" i="6"/>
  <c r="WG5" i="6"/>
  <c r="WH5" i="6"/>
  <c r="WI5" i="6"/>
  <c r="WJ5" i="6"/>
  <c r="WK5" i="6"/>
  <c r="WL5" i="6"/>
  <c r="WM5" i="6"/>
  <c r="WN5" i="6"/>
  <c r="WO5" i="6"/>
  <c r="WP5" i="6"/>
  <c r="WQ5" i="6"/>
  <c r="WR5" i="6"/>
  <c r="WS5" i="6"/>
  <c r="WT5" i="6"/>
  <c r="WU5" i="6"/>
  <c r="WV5" i="6"/>
  <c r="WW5" i="6"/>
  <c r="WX5" i="6"/>
  <c r="WY5" i="6"/>
  <c r="WZ5" i="6"/>
  <c r="XA5" i="6"/>
  <c r="XB5" i="6"/>
  <c r="XC5" i="6"/>
  <c r="XD5" i="6"/>
  <c r="XE5" i="6"/>
  <c r="XF5" i="6"/>
  <c r="XG5" i="6"/>
  <c r="XH5" i="6"/>
  <c r="XI5" i="6"/>
  <c r="XJ5" i="6"/>
  <c r="XK5" i="6"/>
  <c r="XL5" i="6"/>
  <c r="XM5" i="6"/>
  <c r="XN5" i="6"/>
  <c r="XO5" i="6"/>
  <c r="XP5" i="6"/>
  <c r="XQ5" i="6"/>
  <c r="XR5" i="6"/>
  <c r="XS5" i="6"/>
  <c r="XT5" i="6"/>
  <c r="XU5" i="6"/>
  <c r="XV5" i="6"/>
  <c r="XW5" i="6"/>
  <c r="XX5" i="6"/>
  <c r="XY5" i="6"/>
  <c r="XZ5" i="6"/>
  <c r="YA5" i="6"/>
  <c r="YB5" i="6"/>
  <c r="YC5" i="6"/>
  <c r="YD5" i="6"/>
  <c r="YE5" i="6"/>
  <c r="YF5" i="6"/>
  <c r="YG5" i="6"/>
  <c r="YH5" i="6"/>
  <c r="YI5" i="6"/>
  <c r="YJ5" i="6"/>
  <c r="YK5" i="6"/>
  <c r="YL5" i="6"/>
  <c r="YM5" i="6"/>
  <c r="YN5" i="6"/>
  <c r="YO5" i="6"/>
  <c r="YP5" i="6"/>
  <c r="YQ5" i="6"/>
  <c r="YR5" i="6"/>
  <c r="YS5" i="6"/>
  <c r="YT5" i="6"/>
  <c r="YU5" i="6"/>
  <c r="YV5" i="6"/>
  <c r="YW5" i="6"/>
  <c r="YX5" i="6"/>
  <c r="YY5" i="6"/>
  <c r="YZ5" i="6"/>
  <c r="ZA5" i="6"/>
  <c r="ZB5" i="6"/>
  <c r="ZC5" i="6"/>
  <c r="ZD5" i="6"/>
  <c r="ZE5" i="6"/>
  <c r="ZF5" i="6"/>
  <c r="ZG5" i="6"/>
  <c r="ZH5" i="6"/>
  <c r="ZI5" i="6"/>
  <c r="ZJ5" i="6"/>
  <c r="ZK5" i="6"/>
  <c r="ZL5" i="6"/>
  <c r="ZM5" i="6"/>
  <c r="ZN5" i="6"/>
  <c r="ZO5" i="6"/>
  <c r="ZP5" i="6"/>
  <c r="ZQ5" i="6"/>
  <c r="ZR5" i="6"/>
  <c r="ZS5" i="6"/>
  <c r="ZT5" i="6"/>
  <c r="ZU5" i="6"/>
  <c r="ZV5" i="6"/>
  <c r="ZW5" i="6"/>
  <c r="ZX5" i="6"/>
  <c r="ZY5" i="6"/>
  <c r="ZZ5" i="6"/>
  <c r="AAA5" i="6"/>
  <c r="AAB5" i="6"/>
  <c r="AAC5" i="6"/>
  <c r="AAD5" i="6"/>
  <c r="AAE5" i="6"/>
  <c r="AAF5" i="6"/>
  <c r="AAG5" i="6"/>
  <c r="AAH5" i="6"/>
  <c r="AAI5" i="6"/>
  <c r="AAJ5" i="6"/>
  <c r="AAK5" i="6"/>
  <c r="AAL5" i="6"/>
  <c r="AAM5" i="6"/>
  <c r="AAN5" i="6"/>
  <c r="AAO5" i="6"/>
  <c r="AAP5" i="6"/>
  <c r="AAQ5" i="6"/>
  <c r="AAR5" i="6"/>
  <c r="AAS5" i="6"/>
  <c r="AAT5" i="6"/>
  <c r="AAU5" i="6"/>
  <c r="AAV5" i="6"/>
  <c r="AAW5" i="6"/>
  <c r="AAX5" i="6"/>
  <c r="AAY5" i="6"/>
  <c r="RY6" i="6"/>
  <c r="RZ6" i="6"/>
  <c r="SA6" i="6"/>
  <c r="SB6" i="6"/>
  <c r="SC6" i="6"/>
  <c r="SD6" i="6"/>
  <c r="SE6" i="6"/>
  <c r="SF6" i="6"/>
  <c r="SG6" i="6"/>
  <c r="SH6" i="6"/>
  <c r="SI6" i="6"/>
  <c r="SJ6" i="6"/>
  <c r="SK6" i="6"/>
  <c r="SL6" i="6"/>
  <c r="SM6" i="6"/>
  <c r="SN6" i="6"/>
  <c r="SO6" i="6"/>
  <c r="SP6" i="6"/>
  <c r="SQ6" i="6"/>
  <c r="SR6" i="6"/>
  <c r="SS6" i="6"/>
  <c r="ST6" i="6"/>
  <c r="SU6" i="6"/>
  <c r="SV6" i="6"/>
  <c r="SW6" i="6"/>
  <c r="SX6" i="6"/>
  <c r="SY6" i="6"/>
  <c r="SZ6" i="6"/>
  <c r="TA6" i="6"/>
  <c r="TB6" i="6"/>
  <c r="TC6" i="6"/>
  <c r="TD6" i="6"/>
  <c r="TE6" i="6"/>
  <c r="TF6" i="6"/>
  <c r="TG6" i="6"/>
  <c r="TH6" i="6"/>
  <c r="TI6" i="6"/>
  <c r="TJ6" i="6"/>
  <c r="TK6" i="6"/>
  <c r="TL6" i="6"/>
  <c r="TM6" i="6"/>
  <c r="TN6" i="6"/>
  <c r="TO6" i="6"/>
  <c r="TP6" i="6"/>
  <c r="TQ6" i="6"/>
  <c r="TR6" i="6"/>
  <c r="TS6" i="6"/>
  <c r="TT6" i="6"/>
  <c r="TU6" i="6"/>
  <c r="TV6" i="6"/>
  <c r="TW6" i="6"/>
  <c r="TX6" i="6"/>
  <c r="TY6" i="6"/>
  <c r="TZ6" i="6"/>
  <c r="UA6" i="6"/>
  <c r="UB6" i="6"/>
  <c r="UC6" i="6"/>
  <c r="UD6" i="6"/>
  <c r="UE6" i="6"/>
  <c r="UF6" i="6"/>
  <c r="UG6" i="6"/>
  <c r="UH6" i="6"/>
  <c r="UI6" i="6"/>
  <c r="UJ6" i="6"/>
  <c r="UK6" i="6"/>
  <c r="UL6" i="6"/>
  <c r="UM6" i="6"/>
  <c r="UN6" i="6"/>
  <c r="UO6" i="6"/>
  <c r="UP6" i="6"/>
  <c r="UQ6" i="6"/>
  <c r="UR6" i="6"/>
  <c r="US6" i="6"/>
  <c r="UT6" i="6"/>
  <c r="UU6" i="6"/>
  <c r="UV6" i="6"/>
  <c r="UW6" i="6"/>
  <c r="UX6" i="6"/>
  <c r="UY6" i="6"/>
  <c r="UZ6" i="6"/>
  <c r="VA6" i="6"/>
  <c r="VB6" i="6"/>
  <c r="VC6" i="6"/>
  <c r="VD6" i="6"/>
  <c r="VE6" i="6"/>
  <c r="VF6" i="6"/>
  <c r="VG6" i="6"/>
  <c r="VH6" i="6"/>
  <c r="VI6" i="6"/>
  <c r="VJ6" i="6"/>
  <c r="VK6" i="6"/>
  <c r="VL6" i="6"/>
  <c r="VM6" i="6"/>
  <c r="VN6" i="6"/>
  <c r="VO6" i="6"/>
  <c r="VP6" i="6"/>
  <c r="VQ6" i="6"/>
  <c r="VR6" i="6"/>
  <c r="VS6" i="6"/>
  <c r="VT6" i="6"/>
  <c r="VU6" i="6"/>
  <c r="VV6" i="6"/>
  <c r="VW6" i="6"/>
  <c r="VX6" i="6"/>
  <c r="VY6" i="6"/>
  <c r="VZ6" i="6"/>
  <c r="WA6" i="6"/>
  <c r="WB6" i="6"/>
  <c r="WC6" i="6"/>
  <c r="WD6" i="6"/>
  <c r="WE6" i="6"/>
  <c r="WF6" i="6"/>
  <c r="WG6" i="6"/>
  <c r="WH6" i="6"/>
  <c r="WI6" i="6"/>
  <c r="WJ6" i="6"/>
  <c r="WK6" i="6"/>
  <c r="WL6" i="6"/>
  <c r="WM6" i="6"/>
  <c r="WN6" i="6"/>
  <c r="WO6" i="6"/>
  <c r="WP6" i="6"/>
  <c r="WQ6" i="6"/>
  <c r="WR6" i="6"/>
  <c r="WS6" i="6"/>
  <c r="WT6" i="6"/>
  <c r="WU6" i="6"/>
  <c r="WV6" i="6"/>
  <c r="WW6" i="6"/>
  <c r="WX6" i="6"/>
  <c r="WY6" i="6"/>
  <c r="WZ6" i="6"/>
  <c r="XA6" i="6"/>
  <c r="XB6" i="6"/>
  <c r="XC6" i="6"/>
  <c r="XD6" i="6"/>
  <c r="XE6" i="6"/>
  <c r="XF6" i="6"/>
  <c r="XG6" i="6"/>
  <c r="XH6" i="6"/>
  <c r="XI6" i="6"/>
  <c r="XJ6" i="6"/>
  <c r="XK6" i="6"/>
  <c r="XL6" i="6"/>
  <c r="XM6" i="6"/>
  <c r="XN6" i="6"/>
  <c r="XO6" i="6"/>
  <c r="XP6" i="6"/>
  <c r="XQ6" i="6"/>
  <c r="XR6" i="6"/>
  <c r="XS6" i="6"/>
  <c r="XT6" i="6"/>
  <c r="XU6" i="6"/>
  <c r="XV6" i="6"/>
  <c r="XW6" i="6"/>
  <c r="XX6" i="6"/>
  <c r="XY6" i="6"/>
  <c r="XZ6" i="6"/>
  <c r="YA6" i="6"/>
  <c r="YB6" i="6"/>
  <c r="YC6" i="6"/>
  <c r="YD6" i="6"/>
  <c r="YE6" i="6"/>
  <c r="YF6" i="6"/>
  <c r="YG6" i="6"/>
  <c r="YH6" i="6"/>
  <c r="YI6" i="6"/>
  <c r="YJ6" i="6"/>
  <c r="YK6" i="6"/>
  <c r="YL6" i="6"/>
  <c r="YM6" i="6"/>
  <c r="YN6" i="6"/>
  <c r="YO6" i="6"/>
  <c r="YP6" i="6"/>
  <c r="YQ6" i="6"/>
  <c r="YR6" i="6"/>
  <c r="YS6" i="6"/>
  <c r="YT6" i="6"/>
  <c r="YU6" i="6"/>
  <c r="YV6" i="6"/>
  <c r="YW6" i="6"/>
  <c r="YX6" i="6"/>
  <c r="YY6" i="6"/>
  <c r="YZ6" i="6"/>
  <c r="ZA6" i="6"/>
  <c r="ZB6" i="6"/>
  <c r="ZC6" i="6"/>
  <c r="ZD6" i="6"/>
  <c r="ZE6" i="6"/>
  <c r="ZF6" i="6"/>
  <c r="ZG6" i="6"/>
  <c r="ZH6" i="6"/>
  <c r="ZI6" i="6"/>
  <c r="ZJ6" i="6"/>
  <c r="ZK6" i="6"/>
  <c r="ZL6" i="6"/>
  <c r="ZM6" i="6"/>
  <c r="ZN6" i="6"/>
  <c r="ZO6" i="6"/>
  <c r="ZP6" i="6"/>
  <c r="ZQ6" i="6"/>
  <c r="ZR6" i="6"/>
  <c r="ZS6" i="6"/>
  <c r="ZT6" i="6"/>
  <c r="ZU6" i="6"/>
  <c r="ZV6" i="6"/>
  <c r="ZW6" i="6"/>
  <c r="ZX6" i="6"/>
  <c r="ZY6" i="6"/>
  <c r="ZZ6" i="6"/>
  <c r="AAA6" i="6"/>
  <c r="AAB6" i="6"/>
  <c r="AAC6" i="6"/>
  <c r="AAD6" i="6"/>
  <c r="AAE6" i="6"/>
  <c r="AAF6" i="6"/>
  <c r="AAG6" i="6"/>
  <c r="AAH6" i="6"/>
  <c r="AAI6" i="6"/>
  <c r="AAJ6" i="6"/>
  <c r="AAK6" i="6"/>
  <c r="AAL6" i="6"/>
  <c r="AAM6" i="6"/>
  <c r="AAN6" i="6"/>
  <c r="AAO6" i="6"/>
  <c r="AAP6" i="6"/>
  <c r="AAQ6" i="6"/>
  <c r="AAR6" i="6"/>
  <c r="AAS6" i="6"/>
  <c r="AAT6" i="6"/>
  <c r="AAU6" i="6"/>
  <c r="AAV6" i="6"/>
  <c r="AAW6" i="6"/>
  <c r="AAX6" i="6"/>
  <c r="AAY6" i="6"/>
  <c r="RY7" i="6"/>
  <c r="RZ7" i="6"/>
  <c r="SA7" i="6"/>
  <c r="SB7" i="6"/>
  <c r="SC7" i="6"/>
  <c r="SD7" i="6"/>
  <c r="SE7" i="6"/>
  <c r="SF7" i="6"/>
  <c r="SG7" i="6"/>
  <c r="SH7" i="6"/>
  <c r="SI7" i="6"/>
  <c r="SJ7" i="6"/>
  <c r="SK7" i="6"/>
  <c r="SL7" i="6"/>
  <c r="SM7" i="6"/>
  <c r="SN7" i="6"/>
  <c r="SO7" i="6"/>
  <c r="SP7" i="6"/>
  <c r="SQ7" i="6"/>
  <c r="SR7" i="6"/>
  <c r="SS7" i="6"/>
  <c r="ST7" i="6"/>
  <c r="SU7" i="6"/>
  <c r="SV7" i="6"/>
  <c r="SW7" i="6"/>
  <c r="SX7" i="6"/>
  <c r="SY7" i="6"/>
  <c r="SZ7" i="6"/>
  <c r="TA7" i="6"/>
  <c r="TB7" i="6"/>
  <c r="TC7" i="6"/>
  <c r="TD7" i="6"/>
  <c r="TE7" i="6"/>
  <c r="TF7" i="6"/>
  <c r="TG7" i="6"/>
  <c r="TH7" i="6"/>
  <c r="TI7" i="6"/>
  <c r="TJ7" i="6"/>
  <c r="TK7" i="6"/>
  <c r="TL7" i="6"/>
  <c r="TM7" i="6"/>
  <c r="TN7" i="6"/>
  <c r="TO7" i="6"/>
  <c r="TP7" i="6"/>
  <c r="TQ7" i="6"/>
  <c r="TR7" i="6"/>
  <c r="TS7" i="6"/>
  <c r="TT7" i="6"/>
  <c r="TU7" i="6"/>
  <c r="TV7" i="6"/>
  <c r="TW7" i="6"/>
  <c r="TX7" i="6"/>
  <c r="TY7" i="6"/>
  <c r="TZ7" i="6"/>
  <c r="UA7" i="6"/>
  <c r="UB7" i="6"/>
  <c r="UC7" i="6"/>
  <c r="UD7" i="6"/>
  <c r="UE7" i="6"/>
  <c r="UF7" i="6"/>
  <c r="UG7" i="6"/>
  <c r="UH7" i="6"/>
  <c r="UI7" i="6"/>
  <c r="UJ7" i="6"/>
  <c r="UK7" i="6"/>
  <c r="UL7" i="6"/>
  <c r="UM7" i="6"/>
  <c r="UN7" i="6"/>
  <c r="UO7" i="6"/>
  <c r="UP7" i="6"/>
  <c r="UQ7" i="6"/>
  <c r="UR7" i="6"/>
  <c r="US7" i="6"/>
  <c r="UT7" i="6"/>
  <c r="UU7" i="6"/>
  <c r="UV7" i="6"/>
  <c r="UW7" i="6"/>
  <c r="UX7" i="6"/>
  <c r="UY7" i="6"/>
  <c r="UZ7" i="6"/>
  <c r="VA7" i="6"/>
  <c r="VB7" i="6"/>
  <c r="VC7" i="6"/>
  <c r="VD7" i="6"/>
  <c r="VE7" i="6"/>
  <c r="VF7" i="6"/>
  <c r="VG7" i="6"/>
  <c r="VH7" i="6"/>
  <c r="VI7" i="6"/>
  <c r="VJ7" i="6"/>
  <c r="VK7" i="6"/>
  <c r="VL7" i="6"/>
  <c r="VM7" i="6"/>
  <c r="VN7" i="6"/>
  <c r="VO7" i="6"/>
  <c r="VP7" i="6"/>
  <c r="VQ7" i="6"/>
  <c r="VR7" i="6"/>
  <c r="VS7" i="6"/>
  <c r="VT7" i="6"/>
  <c r="VU7" i="6"/>
  <c r="VV7" i="6"/>
  <c r="VW7" i="6"/>
  <c r="VX7" i="6"/>
  <c r="VY7" i="6"/>
  <c r="VZ7" i="6"/>
  <c r="WA7" i="6"/>
  <c r="WB7" i="6"/>
  <c r="WC7" i="6"/>
  <c r="WD7" i="6"/>
  <c r="WE7" i="6"/>
  <c r="WF7" i="6"/>
  <c r="WG7" i="6"/>
  <c r="WH7" i="6"/>
  <c r="WI7" i="6"/>
  <c r="WJ7" i="6"/>
  <c r="WK7" i="6"/>
  <c r="WL7" i="6"/>
  <c r="WM7" i="6"/>
  <c r="WN7" i="6"/>
  <c r="WO7" i="6"/>
  <c r="WP7" i="6"/>
  <c r="WQ7" i="6"/>
  <c r="WR7" i="6"/>
  <c r="WS7" i="6"/>
  <c r="WT7" i="6"/>
  <c r="WU7" i="6"/>
  <c r="WV7" i="6"/>
  <c r="WW7" i="6"/>
  <c r="WX7" i="6"/>
  <c r="WY7" i="6"/>
  <c r="WZ7" i="6"/>
  <c r="XA7" i="6"/>
  <c r="XB7" i="6"/>
  <c r="XC7" i="6"/>
  <c r="XD7" i="6"/>
  <c r="XE7" i="6"/>
  <c r="XF7" i="6"/>
  <c r="XG7" i="6"/>
  <c r="XH7" i="6"/>
  <c r="XI7" i="6"/>
  <c r="XJ7" i="6"/>
  <c r="XK7" i="6"/>
  <c r="XL7" i="6"/>
  <c r="XM7" i="6"/>
  <c r="XN7" i="6"/>
  <c r="XO7" i="6"/>
  <c r="XP7" i="6"/>
  <c r="XQ7" i="6"/>
  <c r="XR7" i="6"/>
  <c r="XS7" i="6"/>
  <c r="XT7" i="6"/>
  <c r="XU7" i="6"/>
  <c r="XV7" i="6"/>
  <c r="XW7" i="6"/>
  <c r="XX7" i="6"/>
  <c r="XY7" i="6"/>
  <c r="XZ7" i="6"/>
  <c r="YA7" i="6"/>
  <c r="YB7" i="6"/>
  <c r="YC7" i="6"/>
  <c r="YD7" i="6"/>
  <c r="YE7" i="6"/>
  <c r="YF7" i="6"/>
  <c r="YG7" i="6"/>
  <c r="YH7" i="6"/>
  <c r="YI7" i="6"/>
  <c r="YJ7" i="6"/>
  <c r="YK7" i="6"/>
  <c r="YL7" i="6"/>
  <c r="YM7" i="6"/>
  <c r="YN7" i="6"/>
  <c r="YO7" i="6"/>
  <c r="YP7" i="6"/>
  <c r="YQ7" i="6"/>
  <c r="YR7" i="6"/>
  <c r="YS7" i="6"/>
  <c r="YT7" i="6"/>
  <c r="YU7" i="6"/>
  <c r="YV7" i="6"/>
  <c r="YW7" i="6"/>
  <c r="YX7" i="6"/>
  <c r="YY7" i="6"/>
  <c r="YZ7" i="6"/>
  <c r="ZA7" i="6"/>
  <c r="ZB7" i="6"/>
  <c r="ZC7" i="6"/>
  <c r="ZD7" i="6"/>
  <c r="ZE7" i="6"/>
  <c r="ZF7" i="6"/>
  <c r="ZG7" i="6"/>
  <c r="ZH7" i="6"/>
  <c r="ZI7" i="6"/>
  <c r="ZJ7" i="6"/>
  <c r="ZK7" i="6"/>
  <c r="ZL7" i="6"/>
  <c r="ZM7" i="6"/>
  <c r="ZN7" i="6"/>
  <c r="ZO7" i="6"/>
  <c r="ZP7" i="6"/>
  <c r="ZQ7" i="6"/>
  <c r="ZR7" i="6"/>
  <c r="ZS7" i="6"/>
  <c r="ZT7" i="6"/>
  <c r="ZU7" i="6"/>
  <c r="ZV7" i="6"/>
  <c r="ZW7" i="6"/>
  <c r="ZX7" i="6"/>
  <c r="ZY7" i="6"/>
  <c r="ZZ7" i="6"/>
  <c r="AAA7" i="6"/>
  <c r="AAB7" i="6"/>
  <c r="AAC7" i="6"/>
  <c r="AAD7" i="6"/>
  <c r="AAE7" i="6"/>
  <c r="AAF7" i="6"/>
  <c r="AAG7" i="6"/>
  <c r="AAH7" i="6"/>
  <c r="AAI7" i="6"/>
  <c r="AAJ7" i="6"/>
  <c r="AAK7" i="6"/>
  <c r="AAL7" i="6"/>
  <c r="AAM7" i="6"/>
  <c r="AAN7" i="6"/>
  <c r="AAO7" i="6"/>
  <c r="AAP7" i="6"/>
  <c r="AAQ7" i="6"/>
  <c r="AAR7" i="6"/>
  <c r="AAS7" i="6"/>
  <c r="AAT7" i="6"/>
  <c r="AAU7" i="6"/>
  <c r="AAV7" i="6"/>
  <c r="AAW7" i="6"/>
  <c r="AAX7" i="6"/>
  <c r="AAY7" i="6"/>
  <c r="RY8" i="6"/>
  <c r="RZ8" i="6"/>
  <c r="SA8" i="6"/>
  <c r="SB8" i="6"/>
  <c r="SC8" i="6"/>
  <c r="SD8" i="6"/>
  <c r="SE8" i="6"/>
  <c r="SF8" i="6"/>
  <c r="SG8" i="6"/>
  <c r="SH8" i="6"/>
  <c r="SI8" i="6"/>
  <c r="SJ8" i="6"/>
  <c r="SK8" i="6"/>
  <c r="SL8" i="6"/>
  <c r="SM8" i="6"/>
  <c r="SN8" i="6"/>
  <c r="SO8" i="6"/>
  <c r="SP8" i="6"/>
  <c r="SQ8" i="6"/>
  <c r="SR8" i="6"/>
  <c r="SS8" i="6"/>
  <c r="ST8" i="6"/>
  <c r="SU8" i="6"/>
  <c r="SV8" i="6"/>
  <c r="SW8" i="6"/>
  <c r="SX8" i="6"/>
  <c r="SY8" i="6"/>
  <c r="SZ8" i="6"/>
  <c r="TA8" i="6"/>
  <c r="TB8" i="6"/>
  <c r="TC8" i="6"/>
  <c r="TD8" i="6"/>
  <c r="TE8" i="6"/>
  <c r="TF8" i="6"/>
  <c r="TG8" i="6"/>
  <c r="TH8" i="6"/>
  <c r="TI8" i="6"/>
  <c r="TJ8" i="6"/>
  <c r="TK8" i="6"/>
  <c r="TL8" i="6"/>
  <c r="TM8" i="6"/>
  <c r="TN8" i="6"/>
  <c r="TO8" i="6"/>
  <c r="TP8" i="6"/>
  <c r="TQ8" i="6"/>
  <c r="TR8" i="6"/>
  <c r="TS8" i="6"/>
  <c r="TT8" i="6"/>
  <c r="TU8" i="6"/>
  <c r="TV8" i="6"/>
  <c r="TW8" i="6"/>
  <c r="TX8" i="6"/>
  <c r="TY8" i="6"/>
  <c r="TZ8" i="6"/>
  <c r="UA8" i="6"/>
  <c r="UB8" i="6"/>
  <c r="UC8" i="6"/>
  <c r="UD8" i="6"/>
  <c r="UE8" i="6"/>
  <c r="UF8" i="6"/>
  <c r="UG8" i="6"/>
  <c r="UH8" i="6"/>
  <c r="UI8" i="6"/>
  <c r="UJ8" i="6"/>
  <c r="UK8" i="6"/>
  <c r="UL8" i="6"/>
  <c r="UM8" i="6"/>
  <c r="UN8" i="6"/>
  <c r="UO8" i="6"/>
  <c r="UP8" i="6"/>
  <c r="UQ8" i="6"/>
  <c r="UR8" i="6"/>
  <c r="US8" i="6"/>
  <c r="UT8" i="6"/>
  <c r="UU8" i="6"/>
  <c r="UV8" i="6"/>
  <c r="UW8" i="6"/>
  <c r="UX8" i="6"/>
  <c r="UY8" i="6"/>
  <c r="UZ8" i="6"/>
  <c r="VA8" i="6"/>
  <c r="VB8" i="6"/>
  <c r="VC8" i="6"/>
  <c r="VD8" i="6"/>
  <c r="VE8" i="6"/>
  <c r="VF8" i="6"/>
  <c r="VG8" i="6"/>
  <c r="VH8" i="6"/>
  <c r="VI8" i="6"/>
  <c r="VJ8" i="6"/>
  <c r="VK8" i="6"/>
  <c r="VL8" i="6"/>
  <c r="VM8" i="6"/>
  <c r="VN8" i="6"/>
  <c r="VO8" i="6"/>
  <c r="VP8" i="6"/>
  <c r="VQ8" i="6"/>
  <c r="VR8" i="6"/>
  <c r="VS8" i="6"/>
  <c r="VT8" i="6"/>
  <c r="VU8" i="6"/>
  <c r="VV8" i="6"/>
  <c r="VW8" i="6"/>
  <c r="VX8" i="6"/>
  <c r="VY8" i="6"/>
  <c r="VZ8" i="6"/>
  <c r="WA8" i="6"/>
  <c r="WB8" i="6"/>
  <c r="WC8" i="6"/>
  <c r="WD8" i="6"/>
  <c r="WE8" i="6"/>
  <c r="WF8" i="6"/>
  <c r="WG8" i="6"/>
  <c r="WH8" i="6"/>
  <c r="WI8" i="6"/>
  <c r="WJ8" i="6"/>
  <c r="WK8" i="6"/>
  <c r="WL8" i="6"/>
  <c r="WM8" i="6"/>
  <c r="WN8" i="6"/>
  <c r="WO8" i="6"/>
  <c r="WP8" i="6"/>
  <c r="WQ8" i="6"/>
  <c r="WR8" i="6"/>
  <c r="WS8" i="6"/>
  <c r="WT8" i="6"/>
  <c r="WU8" i="6"/>
  <c r="WV8" i="6"/>
  <c r="WW8" i="6"/>
  <c r="WX8" i="6"/>
  <c r="WY8" i="6"/>
  <c r="WZ8" i="6"/>
  <c r="XA8" i="6"/>
  <c r="XB8" i="6"/>
  <c r="XC8" i="6"/>
  <c r="XD8" i="6"/>
  <c r="XE8" i="6"/>
  <c r="XF8" i="6"/>
  <c r="XG8" i="6"/>
  <c r="XH8" i="6"/>
  <c r="XI8" i="6"/>
  <c r="XJ8" i="6"/>
  <c r="XK8" i="6"/>
  <c r="XL8" i="6"/>
  <c r="XM8" i="6"/>
  <c r="XN8" i="6"/>
  <c r="XO8" i="6"/>
  <c r="XP8" i="6"/>
  <c r="XQ8" i="6"/>
  <c r="XR8" i="6"/>
  <c r="XS8" i="6"/>
  <c r="XT8" i="6"/>
  <c r="XU8" i="6"/>
  <c r="XV8" i="6"/>
  <c r="XW8" i="6"/>
  <c r="XX8" i="6"/>
  <c r="XY8" i="6"/>
  <c r="XZ8" i="6"/>
  <c r="YA8" i="6"/>
  <c r="YB8" i="6"/>
  <c r="YC8" i="6"/>
  <c r="YD8" i="6"/>
  <c r="YE8" i="6"/>
  <c r="YF8" i="6"/>
  <c r="YG8" i="6"/>
  <c r="YH8" i="6"/>
  <c r="YI8" i="6"/>
  <c r="YJ8" i="6"/>
  <c r="YK8" i="6"/>
  <c r="YL8" i="6"/>
  <c r="YM8" i="6"/>
  <c r="YN8" i="6"/>
  <c r="YO8" i="6"/>
  <c r="YP8" i="6"/>
  <c r="YQ8" i="6"/>
  <c r="YR8" i="6"/>
  <c r="YS8" i="6"/>
  <c r="YT8" i="6"/>
  <c r="YU8" i="6"/>
  <c r="YV8" i="6"/>
  <c r="YW8" i="6"/>
  <c r="YX8" i="6"/>
  <c r="YY8" i="6"/>
  <c r="YZ8" i="6"/>
  <c r="ZA8" i="6"/>
  <c r="ZB8" i="6"/>
  <c r="ZC8" i="6"/>
  <c r="ZD8" i="6"/>
  <c r="ZE8" i="6"/>
  <c r="ZF8" i="6"/>
  <c r="ZG8" i="6"/>
  <c r="ZH8" i="6"/>
  <c r="ZI8" i="6"/>
  <c r="ZJ8" i="6"/>
  <c r="ZK8" i="6"/>
  <c r="ZL8" i="6"/>
  <c r="ZM8" i="6"/>
  <c r="ZN8" i="6"/>
  <c r="ZO8" i="6"/>
  <c r="ZP8" i="6"/>
  <c r="ZQ8" i="6"/>
  <c r="ZR8" i="6"/>
  <c r="ZS8" i="6"/>
  <c r="ZT8" i="6"/>
  <c r="ZU8" i="6"/>
  <c r="ZV8" i="6"/>
  <c r="ZW8" i="6"/>
  <c r="ZX8" i="6"/>
  <c r="ZY8" i="6"/>
  <c r="ZZ8" i="6"/>
  <c r="AAA8" i="6"/>
  <c r="AAB8" i="6"/>
  <c r="AAC8" i="6"/>
  <c r="AAD8" i="6"/>
  <c r="AAE8" i="6"/>
  <c r="AAF8" i="6"/>
  <c r="AAG8" i="6"/>
  <c r="AAH8" i="6"/>
  <c r="AAI8" i="6"/>
  <c r="AAJ8" i="6"/>
  <c r="AAK8" i="6"/>
  <c r="AAL8" i="6"/>
  <c r="AAM8" i="6"/>
  <c r="AAN8" i="6"/>
  <c r="AAO8" i="6"/>
  <c r="AAP8" i="6"/>
  <c r="AAQ8" i="6"/>
  <c r="AAR8" i="6"/>
  <c r="AAS8" i="6"/>
  <c r="AAT8" i="6"/>
  <c r="AAU8" i="6"/>
  <c r="AAV8" i="6"/>
  <c r="AAW8" i="6"/>
  <c r="AAX8" i="6"/>
  <c r="AAY8" i="6"/>
  <c r="PQ4" i="6"/>
  <c r="PR4" i="6"/>
  <c r="PS4" i="6"/>
  <c r="PT4" i="6"/>
  <c r="PU4" i="6"/>
  <c r="PV4" i="6"/>
  <c r="PW4" i="6"/>
  <c r="PX4" i="6"/>
  <c r="PY4" i="6"/>
  <c r="PZ4" i="6"/>
  <c r="QA4" i="6"/>
  <c r="QB4" i="6"/>
  <c r="QC4" i="6"/>
  <c r="QD4" i="6"/>
  <c r="QE4" i="6"/>
  <c r="QF4" i="6"/>
  <c r="QG4" i="6"/>
  <c r="QH4" i="6"/>
  <c r="QI4" i="6"/>
  <c r="QJ4" i="6"/>
  <c r="QK4" i="6"/>
  <c r="QL4" i="6"/>
  <c r="QM4" i="6"/>
  <c r="QN4" i="6"/>
  <c r="QO4" i="6"/>
  <c r="QP4" i="6"/>
  <c r="QQ4" i="6"/>
  <c r="QR4" i="6"/>
  <c r="QS4" i="6"/>
  <c r="QT4" i="6"/>
  <c r="QU4" i="6"/>
  <c r="QV4" i="6"/>
  <c r="QW4" i="6"/>
  <c r="QX4" i="6"/>
  <c r="QY4" i="6"/>
  <c r="QZ4" i="6"/>
  <c r="RA4" i="6"/>
  <c r="RB4" i="6"/>
  <c r="RC4" i="6"/>
  <c r="RD4" i="6"/>
  <c r="RE4" i="6"/>
  <c r="RF4" i="6"/>
  <c r="RG4" i="6"/>
  <c r="RH4" i="6"/>
  <c r="RI4" i="6"/>
  <c r="RJ4" i="6"/>
  <c r="RK4" i="6"/>
  <c r="RL4" i="6"/>
  <c r="RM4" i="6"/>
  <c r="RN4" i="6"/>
  <c r="RO4" i="6"/>
  <c r="RP4" i="6"/>
  <c r="RQ4" i="6"/>
  <c r="RR4" i="6"/>
  <c r="RS4" i="6"/>
  <c r="RT4" i="6"/>
  <c r="RU4" i="6"/>
  <c r="RV4" i="6"/>
  <c r="RW4" i="6"/>
  <c r="RX4" i="6"/>
  <c r="PQ5" i="6"/>
  <c r="PR5" i="6"/>
  <c r="PS5" i="6"/>
  <c r="PT5" i="6"/>
  <c r="PU5" i="6"/>
  <c r="PV5" i="6"/>
  <c r="PW5" i="6"/>
  <c r="PX5" i="6"/>
  <c r="PY5" i="6"/>
  <c r="PZ5" i="6"/>
  <c r="QA5" i="6"/>
  <c r="QB5" i="6"/>
  <c r="QC5" i="6"/>
  <c r="QD5" i="6"/>
  <c r="QE5" i="6"/>
  <c r="QF5" i="6"/>
  <c r="QG5" i="6"/>
  <c r="QH5" i="6"/>
  <c r="QI5" i="6"/>
  <c r="QJ5" i="6"/>
  <c r="QK5" i="6"/>
  <c r="QL5" i="6"/>
  <c r="QM5" i="6"/>
  <c r="QN5" i="6"/>
  <c r="QO5" i="6"/>
  <c r="QP5" i="6"/>
  <c r="QQ5" i="6"/>
  <c r="QR5" i="6"/>
  <c r="QS5" i="6"/>
  <c r="QT5" i="6"/>
  <c r="QU5" i="6"/>
  <c r="QV5" i="6"/>
  <c r="QW5" i="6"/>
  <c r="QX5" i="6"/>
  <c r="QY5" i="6"/>
  <c r="QZ5" i="6"/>
  <c r="RA5" i="6"/>
  <c r="RB5" i="6"/>
  <c r="RC5" i="6"/>
  <c r="RD5" i="6"/>
  <c r="RE5" i="6"/>
  <c r="RF5" i="6"/>
  <c r="RG5" i="6"/>
  <c r="RH5" i="6"/>
  <c r="RI5" i="6"/>
  <c r="RJ5" i="6"/>
  <c r="RK5" i="6"/>
  <c r="RL5" i="6"/>
  <c r="RM5" i="6"/>
  <c r="RN5" i="6"/>
  <c r="RO5" i="6"/>
  <c r="RP5" i="6"/>
  <c r="RQ5" i="6"/>
  <c r="RR5" i="6"/>
  <c r="RS5" i="6"/>
  <c r="RT5" i="6"/>
  <c r="RU5" i="6"/>
  <c r="RV5" i="6"/>
  <c r="RW5" i="6"/>
  <c r="RX5" i="6"/>
  <c r="PQ6" i="6"/>
  <c r="PR6" i="6"/>
  <c r="PS6" i="6"/>
  <c r="PT6" i="6"/>
  <c r="PU6" i="6"/>
  <c r="PV6" i="6"/>
  <c r="PW6" i="6"/>
  <c r="PX6" i="6"/>
  <c r="PY6" i="6"/>
  <c r="PZ6" i="6"/>
  <c r="QA6" i="6"/>
  <c r="QB6" i="6"/>
  <c r="QC6" i="6"/>
  <c r="QD6" i="6"/>
  <c r="QE6" i="6"/>
  <c r="QF6" i="6"/>
  <c r="QG6" i="6"/>
  <c r="QH6" i="6"/>
  <c r="QI6" i="6"/>
  <c r="QJ6" i="6"/>
  <c r="QK6" i="6"/>
  <c r="QL6" i="6"/>
  <c r="QM6" i="6"/>
  <c r="QN6" i="6"/>
  <c r="QO6" i="6"/>
  <c r="QP6" i="6"/>
  <c r="QQ6" i="6"/>
  <c r="QR6" i="6"/>
  <c r="QS6" i="6"/>
  <c r="QT6" i="6"/>
  <c r="QU6" i="6"/>
  <c r="QV6" i="6"/>
  <c r="QW6" i="6"/>
  <c r="QX6" i="6"/>
  <c r="QY6" i="6"/>
  <c r="QZ6" i="6"/>
  <c r="RA6" i="6"/>
  <c r="RB6" i="6"/>
  <c r="RC6" i="6"/>
  <c r="RD6" i="6"/>
  <c r="RE6" i="6"/>
  <c r="RF6" i="6"/>
  <c r="RG6" i="6"/>
  <c r="RH6" i="6"/>
  <c r="RI6" i="6"/>
  <c r="RJ6" i="6"/>
  <c r="RK6" i="6"/>
  <c r="RL6" i="6"/>
  <c r="RM6" i="6"/>
  <c r="RN6" i="6"/>
  <c r="RO6" i="6"/>
  <c r="RP6" i="6"/>
  <c r="RQ6" i="6"/>
  <c r="RR6" i="6"/>
  <c r="RS6" i="6"/>
  <c r="RT6" i="6"/>
  <c r="RU6" i="6"/>
  <c r="RV6" i="6"/>
  <c r="RW6" i="6"/>
  <c r="RX6" i="6"/>
  <c r="PQ7" i="6"/>
  <c r="PR7" i="6"/>
  <c r="PS7" i="6"/>
  <c r="PT7" i="6"/>
  <c r="PU7" i="6"/>
  <c r="PV7" i="6"/>
  <c r="PW7" i="6"/>
  <c r="PX7" i="6"/>
  <c r="PY7" i="6"/>
  <c r="PZ7" i="6"/>
  <c r="QA7" i="6"/>
  <c r="QB7" i="6"/>
  <c r="QC7" i="6"/>
  <c r="QD7" i="6"/>
  <c r="QE7" i="6"/>
  <c r="QF7" i="6"/>
  <c r="QG7" i="6"/>
  <c r="QH7" i="6"/>
  <c r="QI7" i="6"/>
  <c r="QJ7" i="6"/>
  <c r="QK7" i="6"/>
  <c r="QL7" i="6"/>
  <c r="QM7" i="6"/>
  <c r="QN7" i="6"/>
  <c r="QO7" i="6"/>
  <c r="QP7" i="6"/>
  <c r="QQ7" i="6"/>
  <c r="QR7" i="6"/>
  <c r="QS7" i="6"/>
  <c r="QT7" i="6"/>
  <c r="QU7" i="6"/>
  <c r="QV7" i="6"/>
  <c r="QW7" i="6"/>
  <c r="QX7" i="6"/>
  <c r="QY7" i="6"/>
  <c r="QZ7" i="6"/>
  <c r="RA7" i="6"/>
  <c r="RB7" i="6"/>
  <c r="RC7" i="6"/>
  <c r="RD7" i="6"/>
  <c r="RE7" i="6"/>
  <c r="RF7" i="6"/>
  <c r="RG7" i="6"/>
  <c r="RH7" i="6"/>
  <c r="RI7" i="6"/>
  <c r="RJ7" i="6"/>
  <c r="RK7" i="6"/>
  <c r="RL7" i="6"/>
  <c r="RM7" i="6"/>
  <c r="RN7" i="6"/>
  <c r="RO7" i="6"/>
  <c r="RP7" i="6"/>
  <c r="RQ7" i="6"/>
  <c r="RR7" i="6"/>
  <c r="RS7" i="6"/>
  <c r="RT7" i="6"/>
  <c r="RU7" i="6"/>
  <c r="RV7" i="6"/>
  <c r="RW7" i="6"/>
  <c r="RX7" i="6"/>
  <c r="PQ8" i="6"/>
  <c r="PR8" i="6"/>
  <c r="PS8" i="6"/>
  <c r="PT8" i="6"/>
  <c r="PU8" i="6"/>
  <c r="PV8" i="6"/>
  <c r="PW8" i="6"/>
  <c r="PX8" i="6"/>
  <c r="PY8" i="6"/>
  <c r="PZ8" i="6"/>
  <c r="QA8" i="6"/>
  <c r="QB8" i="6"/>
  <c r="QC8" i="6"/>
  <c r="QD8" i="6"/>
  <c r="QE8" i="6"/>
  <c r="QF8" i="6"/>
  <c r="QG8" i="6"/>
  <c r="QH8" i="6"/>
  <c r="QI8" i="6"/>
  <c r="QJ8" i="6"/>
  <c r="QK8" i="6"/>
  <c r="QL8" i="6"/>
  <c r="QM8" i="6"/>
  <c r="QN8" i="6"/>
  <c r="QO8" i="6"/>
  <c r="QP8" i="6"/>
  <c r="QQ8" i="6"/>
  <c r="QR8" i="6"/>
  <c r="QS8" i="6"/>
  <c r="QT8" i="6"/>
  <c r="QU8" i="6"/>
  <c r="QV8" i="6"/>
  <c r="QW8" i="6"/>
  <c r="QX8" i="6"/>
  <c r="QY8" i="6"/>
  <c r="QZ8" i="6"/>
  <c r="RA8" i="6"/>
  <c r="RB8" i="6"/>
  <c r="RC8" i="6"/>
  <c r="RD8" i="6"/>
  <c r="RE8" i="6"/>
  <c r="RF8" i="6"/>
  <c r="RG8" i="6"/>
  <c r="RH8" i="6"/>
  <c r="RI8" i="6"/>
  <c r="RJ8" i="6"/>
  <c r="RK8" i="6"/>
  <c r="RL8" i="6"/>
  <c r="RM8" i="6"/>
  <c r="RN8" i="6"/>
  <c r="RO8" i="6"/>
  <c r="RP8" i="6"/>
  <c r="RQ8" i="6"/>
  <c r="RR8" i="6"/>
  <c r="RS8" i="6"/>
  <c r="RT8" i="6"/>
  <c r="RU8" i="6"/>
  <c r="RV8" i="6"/>
  <c r="RW8" i="6"/>
  <c r="RX8" i="6"/>
  <c r="MX4" i="6"/>
  <c r="MY4" i="6"/>
  <c r="MZ4" i="6"/>
  <c r="NA4" i="6"/>
  <c r="NB4" i="6"/>
  <c r="NC4" i="6"/>
  <c r="ND4" i="6"/>
  <c r="NE4" i="6"/>
  <c r="NF4" i="6"/>
  <c r="NG4" i="6"/>
  <c r="NH4" i="6"/>
  <c r="NI4" i="6"/>
  <c r="NJ4" i="6"/>
  <c r="NK4" i="6"/>
  <c r="NL4" i="6"/>
  <c r="NM4" i="6"/>
  <c r="NN4" i="6"/>
  <c r="NO4" i="6"/>
  <c r="NP4" i="6"/>
  <c r="NQ4" i="6"/>
  <c r="NR4" i="6"/>
  <c r="NS4" i="6"/>
  <c r="NT4" i="6"/>
  <c r="NU4" i="6"/>
  <c r="NV4" i="6"/>
  <c r="NW4" i="6"/>
  <c r="NX4" i="6"/>
  <c r="NY4" i="6"/>
  <c r="NZ4" i="6"/>
  <c r="OA4" i="6"/>
  <c r="OB4" i="6"/>
  <c r="OC4" i="6"/>
  <c r="OD4" i="6"/>
  <c r="OE4" i="6"/>
  <c r="OF4" i="6"/>
  <c r="OG4" i="6"/>
  <c r="OH4" i="6"/>
  <c r="OI4" i="6"/>
  <c r="OJ4" i="6"/>
  <c r="OK4" i="6"/>
  <c r="OL4" i="6"/>
  <c r="OM4" i="6"/>
  <c r="ON4" i="6"/>
  <c r="OO4" i="6"/>
  <c r="OP4" i="6"/>
  <c r="OQ4" i="6"/>
  <c r="OR4" i="6"/>
  <c r="OS4" i="6"/>
  <c r="OT4" i="6"/>
  <c r="OU4" i="6"/>
  <c r="OV4" i="6"/>
  <c r="OW4" i="6"/>
  <c r="OX4" i="6"/>
  <c r="OY4" i="6"/>
  <c r="OZ4" i="6"/>
  <c r="PA4" i="6"/>
  <c r="PB4" i="6"/>
  <c r="PC4" i="6"/>
  <c r="PD4" i="6"/>
  <c r="PE4" i="6"/>
  <c r="PF4" i="6"/>
  <c r="PG4" i="6"/>
  <c r="PH4" i="6"/>
  <c r="PI4" i="6"/>
  <c r="PJ4" i="6"/>
  <c r="PK4" i="6"/>
  <c r="PL4" i="6"/>
  <c r="PM4" i="6"/>
  <c r="PN4" i="6"/>
  <c r="PO4" i="6"/>
  <c r="PP4" i="6"/>
  <c r="MX5" i="6"/>
  <c r="MY5" i="6"/>
  <c r="MZ5" i="6"/>
  <c r="NA5" i="6"/>
  <c r="NB5" i="6"/>
  <c r="NC5" i="6"/>
  <c r="ND5" i="6"/>
  <c r="NE5" i="6"/>
  <c r="NF5" i="6"/>
  <c r="NG5" i="6"/>
  <c r="NH5" i="6"/>
  <c r="NI5" i="6"/>
  <c r="NJ5" i="6"/>
  <c r="NK5" i="6"/>
  <c r="NL5" i="6"/>
  <c r="NM5" i="6"/>
  <c r="NN5" i="6"/>
  <c r="NO5" i="6"/>
  <c r="NP5" i="6"/>
  <c r="NQ5" i="6"/>
  <c r="NR5" i="6"/>
  <c r="NS5" i="6"/>
  <c r="NT5" i="6"/>
  <c r="NU5" i="6"/>
  <c r="NV5" i="6"/>
  <c r="NW5" i="6"/>
  <c r="NX5" i="6"/>
  <c r="NY5" i="6"/>
  <c r="NZ5" i="6"/>
  <c r="OA5" i="6"/>
  <c r="OB5" i="6"/>
  <c r="OC5" i="6"/>
  <c r="OD5" i="6"/>
  <c r="OE5" i="6"/>
  <c r="OF5" i="6"/>
  <c r="OG5" i="6"/>
  <c r="OH5" i="6"/>
  <c r="OI5" i="6"/>
  <c r="OJ5" i="6"/>
  <c r="OK5" i="6"/>
  <c r="OL5" i="6"/>
  <c r="OM5" i="6"/>
  <c r="ON5" i="6"/>
  <c r="OO5" i="6"/>
  <c r="OP5" i="6"/>
  <c r="OQ5" i="6"/>
  <c r="OR5" i="6"/>
  <c r="OS5" i="6"/>
  <c r="OT5" i="6"/>
  <c r="OU5" i="6"/>
  <c r="OV5" i="6"/>
  <c r="OW5" i="6"/>
  <c r="OX5" i="6"/>
  <c r="OY5" i="6"/>
  <c r="OZ5" i="6"/>
  <c r="PA5" i="6"/>
  <c r="PB5" i="6"/>
  <c r="PC5" i="6"/>
  <c r="PD5" i="6"/>
  <c r="PE5" i="6"/>
  <c r="PF5" i="6"/>
  <c r="PG5" i="6"/>
  <c r="PH5" i="6"/>
  <c r="PI5" i="6"/>
  <c r="PJ5" i="6"/>
  <c r="PK5" i="6"/>
  <c r="PL5" i="6"/>
  <c r="PM5" i="6"/>
  <c r="PN5" i="6"/>
  <c r="PO5" i="6"/>
  <c r="PP5" i="6"/>
  <c r="MX6" i="6"/>
  <c r="MY6" i="6"/>
  <c r="MZ6" i="6"/>
  <c r="NA6" i="6"/>
  <c r="NB6" i="6"/>
  <c r="NC6" i="6"/>
  <c r="ND6" i="6"/>
  <c r="NE6" i="6"/>
  <c r="NF6" i="6"/>
  <c r="NG6" i="6"/>
  <c r="NH6" i="6"/>
  <c r="NI6" i="6"/>
  <c r="NJ6" i="6"/>
  <c r="NK6" i="6"/>
  <c r="NL6" i="6"/>
  <c r="NM6" i="6"/>
  <c r="NN6" i="6"/>
  <c r="NO6" i="6"/>
  <c r="NP6" i="6"/>
  <c r="NQ6" i="6"/>
  <c r="NR6" i="6"/>
  <c r="NS6" i="6"/>
  <c r="NT6" i="6"/>
  <c r="NU6" i="6"/>
  <c r="NV6" i="6"/>
  <c r="NW6" i="6"/>
  <c r="NX6" i="6"/>
  <c r="NY6" i="6"/>
  <c r="NZ6" i="6"/>
  <c r="OA6" i="6"/>
  <c r="OB6" i="6"/>
  <c r="OC6" i="6"/>
  <c r="OD6" i="6"/>
  <c r="OE6" i="6"/>
  <c r="OF6" i="6"/>
  <c r="OG6" i="6"/>
  <c r="OH6" i="6"/>
  <c r="OI6" i="6"/>
  <c r="OJ6" i="6"/>
  <c r="OK6" i="6"/>
  <c r="OL6" i="6"/>
  <c r="OM6" i="6"/>
  <c r="ON6" i="6"/>
  <c r="OO6" i="6"/>
  <c r="OP6" i="6"/>
  <c r="OQ6" i="6"/>
  <c r="OR6" i="6"/>
  <c r="OS6" i="6"/>
  <c r="OT6" i="6"/>
  <c r="OU6" i="6"/>
  <c r="OV6" i="6"/>
  <c r="OW6" i="6"/>
  <c r="OX6" i="6"/>
  <c r="OY6" i="6"/>
  <c r="OZ6" i="6"/>
  <c r="PA6" i="6"/>
  <c r="PB6" i="6"/>
  <c r="PC6" i="6"/>
  <c r="PD6" i="6"/>
  <c r="PE6" i="6"/>
  <c r="PF6" i="6"/>
  <c r="PG6" i="6"/>
  <c r="PH6" i="6"/>
  <c r="PI6" i="6"/>
  <c r="PJ6" i="6"/>
  <c r="PK6" i="6"/>
  <c r="PL6" i="6"/>
  <c r="PM6" i="6"/>
  <c r="PN6" i="6"/>
  <c r="PO6" i="6"/>
  <c r="PP6" i="6"/>
  <c r="MX7" i="6"/>
  <c r="MY7" i="6"/>
  <c r="MZ7" i="6"/>
  <c r="NA7" i="6"/>
  <c r="NB7" i="6"/>
  <c r="NC7" i="6"/>
  <c r="ND7" i="6"/>
  <c r="NE7" i="6"/>
  <c r="NF7" i="6"/>
  <c r="NG7" i="6"/>
  <c r="NH7" i="6"/>
  <c r="NI7" i="6"/>
  <c r="NJ7" i="6"/>
  <c r="NK7" i="6"/>
  <c r="NL7" i="6"/>
  <c r="NM7" i="6"/>
  <c r="NN7" i="6"/>
  <c r="NO7" i="6"/>
  <c r="NP7" i="6"/>
  <c r="NQ7" i="6"/>
  <c r="NR7" i="6"/>
  <c r="NS7" i="6"/>
  <c r="NT7" i="6"/>
  <c r="NU7" i="6"/>
  <c r="NV7" i="6"/>
  <c r="NW7" i="6"/>
  <c r="NX7" i="6"/>
  <c r="NY7" i="6"/>
  <c r="NZ7" i="6"/>
  <c r="OA7" i="6"/>
  <c r="OB7" i="6"/>
  <c r="OC7" i="6"/>
  <c r="OD7" i="6"/>
  <c r="OE7" i="6"/>
  <c r="OF7" i="6"/>
  <c r="OG7" i="6"/>
  <c r="OH7" i="6"/>
  <c r="OI7" i="6"/>
  <c r="OJ7" i="6"/>
  <c r="OK7" i="6"/>
  <c r="OL7" i="6"/>
  <c r="OM7" i="6"/>
  <c r="ON7" i="6"/>
  <c r="OO7" i="6"/>
  <c r="OP7" i="6"/>
  <c r="OQ7" i="6"/>
  <c r="OR7" i="6"/>
  <c r="OS7" i="6"/>
  <c r="OT7" i="6"/>
  <c r="OU7" i="6"/>
  <c r="OV7" i="6"/>
  <c r="OW7" i="6"/>
  <c r="OX7" i="6"/>
  <c r="OY7" i="6"/>
  <c r="OZ7" i="6"/>
  <c r="PA7" i="6"/>
  <c r="PB7" i="6"/>
  <c r="PC7" i="6"/>
  <c r="PD7" i="6"/>
  <c r="PE7" i="6"/>
  <c r="PF7" i="6"/>
  <c r="PG7" i="6"/>
  <c r="PH7" i="6"/>
  <c r="PI7" i="6"/>
  <c r="PJ7" i="6"/>
  <c r="PK7" i="6"/>
  <c r="PL7" i="6"/>
  <c r="PM7" i="6"/>
  <c r="PN7" i="6"/>
  <c r="PO7" i="6"/>
  <c r="PP7" i="6"/>
  <c r="MX8" i="6"/>
  <c r="MY8" i="6"/>
  <c r="MZ8" i="6"/>
  <c r="NA8" i="6"/>
  <c r="NB8" i="6"/>
  <c r="NC8" i="6"/>
  <c r="ND8" i="6"/>
  <c r="NE8" i="6"/>
  <c r="NF8" i="6"/>
  <c r="NG8" i="6"/>
  <c r="NH8" i="6"/>
  <c r="NI8" i="6"/>
  <c r="NJ8" i="6"/>
  <c r="NK8" i="6"/>
  <c r="NL8" i="6"/>
  <c r="NM8" i="6"/>
  <c r="NN8" i="6"/>
  <c r="NO8" i="6"/>
  <c r="NP8" i="6"/>
  <c r="NQ8" i="6"/>
  <c r="NR8" i="6"/>
  <c r="NS8" i="6"/>
  <c r="NT8" i="6"/>
  <c r="NU8" i="6"/>
  <c r="NV8" i="6"/>
  <c r="NW8" i="6"/>
  <c r="NX8" i="6"/>
  <c r="NY8" i="6"/>
  <c r="NZ8" i="6"/>
  <c r="OA8" i="6"/>
  <c r="OB8" i="6"/>
  <c r="OC8" i="6"/>
  <c r="OD8" i="6"/>
  <c r="OE8" i="6"/>
  <c r="OF8" i="6"/>
  <c r="OG8" i="6"/>
  <c r="OH8" i="6"/>
  <c r="OI8" i="6"/>
  <c r="OJ8" i="6"/>
  <c r="OK8" i="6"/>
  <c r="OL8" i="6"/>
  <c r="OM8" i="6"/>
  <c r="ON8" i="6"/>
  <c r="OO8" i="6"/>
  <c r="OP8" i="6"/>
  <c r="OQ8" i="6"/>
  <c r="OR8" i="6"/>
  <c r="OS8" i="6"/>
  <c r="OT8" i="6"/>
  <c r="OU8" i="6"/>
  <c r="OV8" i="6"/>
  <c r="OW8" i="6"/>
  <c r="OX8" i="6"/>
  <c r="OY8" i="6"/>
  <c r="OZ8" i="6"/>
  <c r="PA8" i="6"/>
  <c r="PB8" i="6"/>
  <c r="PC8" i="6"/>
  <c r="PD8" i="6"/>
  <c r="PE8" i="6"/>
  <c r="PF8" i="6"/>
  <c r="PG8" i="6"/>
  <c r="PH8" i="6"/>
  <c r="PI8" i="6"/>
  <c r="PJ8" i="6"/>
  <c r="PK8" i="6"/>
  <c r="PL8" i="6"/>
  <c r="PM8" i="6"/>
  <c r="PN8" i="6"/>
  <c r="PO8" i="6"/>
  <c r="PP8" i="6"/>
  <c r="LT4" i="6"/>
  <c r="LU4" i="6"/>
  <c r="LV4" i="6"/>
  <c r="LW4" i="6"/>
  <c r="LX4" i="6"/>
  <c r="LY4" i="6"/>
  <c r="LZ4" i="6"/>
  <c r="MA4" i="6"/>
  <c r="MB4" i="6"/>
  <c r="MC4" i="6"/>
  <c r="MD4" i="6"/>
  <c r="ME4" i="6"/>
  <c r="MF4" i="6"/>
  <c r="MG4" i="6"/>
  <c r="MH4" i="6"/>
  <c r="MI4" i="6"/>
  <c r="MJ4" i="6"/>
  <c r="MK4" i="6"/>
  <c r="ML4" i="6"/>
  <c r="MM4" i="6"/>
  <c r="MN4" i="6"/>
  <c r="MO4" i="6"/>
  <c r="MP4" i="6"/>
  <c r="MQ4" i="6"/>
  <c r="MR4" i="6"/>
  <c r="MS4" i="6"/>
  <c r="MT4" i="6"/>
  <c r="MU4" i="6"/>
  <c r="MV4" i="6"/>
  <c r="MW4" i="6"/>
  <c r="LT5" i="6"/>
  <c r="LU5" i="6"/>
  <c r="LV5" i="6"/>
  <c r="LW5" i="6"/>
  <c r="LX5" i="6"/>
  <c r="LY5" i="6"/>
  <c r="LZ5" i="6"/>
  <c r="MA5" i="6"/>
  <c r="MB5" i="6"/>
  <c r="MC5" i="6"/>
  <c r="MD5" i="6"/>
  <c r="ME5" i="6"/>
  <c r="MF5" i="6"/>
  <c r="MG5" i="6"/>
  <c r="MH5" i="6"/>
  <c r="MI5" i="6"/>
  <c r="MJ5" i="6"/>
  <c r="MK5" i="6"/>
  <c r="ML5" i="6"/>
  <c r="MM5" i="6"/>
  <c r="MN5" i="6"/>
  <c r="MO5" i="6"/>
  <c r="MP5" i="6"/>
  <c r="MQ5" i="6"/>
  <c r="MR5" i="6"/>
  <c r="MS5" i="6"/>
  <c r="MT5" i="6"/>
  <c r="MU5" i="6"/>
  <c r="MV5" i="6"/>
  <c r="MW5" i="6"/>
  <c r="LT6" i="6"/>
  <c r="LU6" i="6"/>
  <c r="LV6" i="6"/>
  <c r="LW6" i="6"/>
  <c r="LX6" i="6"/>
  <c r="LY6" i="6"/>
  <c r="LZ6" i="6"/>
  <c r="MA6" i="6"/>
  <c r="MB6" i="6"/>
  <c r="MC6" i="6"/>
  <c r="MD6" i="6"/>
  <c r="ME6" i="6"/>
  <c r="MF6" i="6"/>
  <c r="MG6" i="6"/>
  <c r="MH6" i="6"/>
  <c r="MI6" i="6"/>
  <c r="MJ6" i="6"/>
  <c r="MK6" i="6"/>
  <c r="ML6" i="6"/>
  <c r="MM6" i="6"/>
  <c r="MN6" i="6"/>
  <c r="MO6" i="6"/>
  <c r="MP6" i="6"/>
  <c r="MQ6" i="6"/>
  <c r="MR6" i="6"/>
  <c r="MS6" i="6"/>
  <c r="MT6" i="6"/>
  <c r="MU6" i="6"/>
  <c r="MV6" i="6"/>
  <c r="MW6" i="6"/>
  <c r="LT7" i="6"/>
  <c r="LU7" i="6"/>
  <c r="LV7" i="6"/>
  <c r="LW7" i="6"/>
  <c r="LX7" i="6"/>
  <c r="LY7" i="6"/>
  <c r="LZ7" i="6"/>
  <c r="MA7" i="6"/>
  <c r="MB7" i="6"/>
  <c r="MC7" i="6"/>
  <c r="MD7" i="6"/>
  <c r="ME7" i="6"/>
  <c r="MF7" i="6"/>
  <c r="MG7" i="6"/>
  <c r="MH7" i="6"/>
  <c r="MI7" i="6"/>
  <c r="MJ7" i="6"/>
  <c r="MK7" i="6"/>
  <c r="ML7" i="6"/>
  <c r="MM7" i="6"/>
  <c r="MN7" i="6"/>
  <c r="MO7" i="6"/>
  <c r="MP7" i="6"/>
  <c r="MQ7" i="6"/>
  <c r="MR7" i="6"/>
  <c r="MS7" i="6"/>
  <c r="MT7" i="6"/>
  <c r="MU7" i="6"/>
  <c r="MV7" i="6"/>
  <c r="MW7" i="6"/>
  <c r="LT8" i="6"/>
  <c r="LU8" i="6"/>
  <c r="LV8" i="6"/>
  <c r="LW8" i="6"/>
  <c r="LX8" i="6"/>
  <c r="LY8" i="6"/>
  <c r="LZ8" i="6"/>
  <c r="MA8" i="6"/>
  <c r="MB8" i="6"/>
  <c r="MC8" i="6"/>
  <c r="MD8" i="6"/>
  <c r="ME8" i="6"/>
  <c r="MF8" i="6"/>
  <c r="MG8" i="6"/>
  <c r="MH8" i="6"/>
  <c r="MI8" i="6"/>
  <c r="MJ8" i="6"/>
  <c r="MK8" i="6"/>
  <c r="ML8" i="6"/>
  <c r="MM8" i="6"/>
  <c r="MN8" i="6"/>
  <c r="MO8" i="6"/>
  <c r="MP8" i="6"/>
  <c r="MQ8" i="6"/>
  <c r="MR8" i="6"/>
  <c r="MS8" i="6"/>
  <c r="MT8" i="6"/>
  <c r="MU8" i="6"/>
  <c r="MV8" i="6"/>
  <c r="MW8" i="6"/>
  <c r="KL4" i="6"/>
  <c r="KM4" i="6"/>
  <c r="KN4" i="6"/>
  <c r="KO4" i="6"/>
  <c r="KP4" i="6"/>
  <c r="KQ4" i="6"/>
  <c r="KR4" i="6"/>
  <c r="KS4" i="6"/>
  <c r="KT4" i="6"/>
  <c r="KU4" i="6"/>
  <c r="KV4" i="6"/>
  <c r="KW4" i="6"/>
  <c r="KX4" i="6"/>
  <c r="KY4" i="6"/>
  <c r="KZ4" i="6"/>
  <c r="LA4" i="6"/>
  <c r="LB4" i="6"/>
  <c r="LC4" i="6"/>
  <c r="LD4" i="6"/>
  <c r="LE4" i="6"/>
  <c r="LF4" i="6"/>
  <c r="LG4" i="6"/>
  <c r="LH4" i="6"/>
  <c r="LI4" i="6"/>
  <c r="LJ4" i="6"/>
  <c r="LK4" i="6"/>
  <c r="LL4" i="6"/>
  <c r="LM4" i="6"/>
  <c r="LN4" i="6"/>
  <c r="LO4" i="6"/>
  <c r="LP4" i="6"/>
  <c r="LQ4" i="6"/>
  <c r="LR4" i="6"/>
  <c r="LS4" i="6"/>
  <c r="KL5" i="6"/>
  <c r="KM5" i="6"/>
  <c r="KN5" i="6"/>
  <c r="KO5" i="6"/>
  <c r="KP5" i="6"/>
  <c r="KQ5" i="6"/>
  <c r="KR5" i="6"/>
  <c r="KS5" i="6"/>
  <c r="KT5" i="6"/>
  <c r="KU5" i="6"/>
  <c r="KV5" i="6"/>
  <c r="KW5" i="6"/>
  <c r="KX5" i="6"/>
  <c r="KY5" i="6"/>
  <c r="KZ5" i="6"/>
  <c r="LA5" i="6"/>
  <c r="LB5" i="6"/>
  <c r="LC5" i="6"/>
  <c r="LD5" i="6"/>
  <c r="LE5" i="6"/>
  <c r="LF5" i="6"/>
  <c r="LG5" i="6"/>
  <c r="LH5" i="6"/>
  <c r="LI5" i="6"/>
  <c r="LJ5" i="6"/>
  <c r="LK5" i="6"/>
  <c r="LL5" i="6"/>
  <c r="LM5" i="6"/>
  <c r="LN5" i="6"/>
  <c r="LO5" i="6"/>
  <c r="LP5" i="6"/>
  <c r="LQ5" i="6"/>
  <c r="LR5" i="6"/>
  <c r="LS5" i="6"/>
  <c r="KL6" i="6"/>
  <c r="KM6" i="6"/>
  <c r="KN6" i="6"/>
  <c r="KO6" i="6"/>
  <c r="KP6" i="6"/>
  <c r="KQ6" i="6"/>
  <c r="KR6" i="6"/>
  <c r="KS6" i="6"/>
  <c r="KT6" i="6"/>
  <c r="KU6" i="6"/>
  <c r="KV6" i="6"/>
  <c r="KW6" i="6"/>
  <c r="KX6" i="6"/>
  <c r="KY6" i="6"/>
  <c r="KZ6" i="6"/>
  <c r="LA6" i="6"/>
  <c r="LB6" i="6"/>
  <c r="LC6" i="6"/>
  <c r="LD6" i="6"/>
  <c r="LE6" i="6"/>
  <c r="LF6" i="6"/>
  <c r="LG6" i="6"/>
  <c r="LH6" i="6"/>
  <c r="LI6" i="6"/>
  <c r="LJ6" i="6"/>
  <c r="LK6" i="6"/>
  <c r="LL6" i="6"/>
  <c r="LM6" i="6"/>
  <c r="LN6" i="6"/>
  <c r="LO6" i="6"/>
  <c r="LP6" i="6"/>
  <c r="LQ6" i="6"/>
  <c r="LR6" i="6"/>
  <c r="LS6" i="6"/>
  <c r="KL7" i="6"/>
  <c r="KM7" i="6"/>
  <c r="KN7" i="6"/>
  <c r="KO7" i="6"/>
  <c r="KP7" i="6"/>
  <c r="KQ7" i="6"/>
  <c r="KR7" i="6"/>
  <c r="KS7" i="6"/>
  <c r="KT7" i="6"/>
  <c r="KU7" i="6"/>
  <c r="KV7" i="6"/>
  <c r="KW7" i="6"/>
  <c r="KX7" i="6"/>
  <c r="KY7" i="6"/>
  <c r="KZ7" i="6"/>
  <c r="LA7" i="6"/>
  <c r="LB7" i="6"/>
  <c r="LC7" i="6"/>
  <c r="LD7" i="6"/>
  <c r="LE7" i="6"/>
  <c r="LF7" i="6"/>
  <c r="LG7" i="6"/>
  <c r="LH7" i="6"/>
  <c r="LI7" i="6"/>
  <c r="LJ7" i="6"/>
  <c r="LK7" i="6"/>
  <c r="LL7" i="6"/>
  <c r="LM7" i="6"/>
  <c r="LN7" i="6"/>
  <c r="LO7" i="6"/>
  <c r="LP7" i="6"/>
  <c r="LQ7" i="6"/>
  <c r="LR7" i="6"/>
  <c r="LS7" i="6"/>
  <c r="KL8" i="6"/>
  <c r="KM8" i="6"/>
  <c r="KN8" i="6"/>
  <c r="KO8" i="6"/>
  <c r="KP8" i="6"/>
  <c r="KQ8" i="6"/>
  <c r="KR8" i="6"/>
  <c r="KS8" i="6"/>
  <c r="KT8" i="6"/>
  <c r="KU8" i="6"/>
  <c r="KV8" i="6"/>
  <c r="KW8" i="6"/>
  <c r="KX8" i="6"/>
  <c r="KY8" i="6"/>
  <c r="KZ8" i="6"/>
  <c r="LA8" i="6"/>
  <c r="LB8" i="6"/>
  <c r="LC8" i="6"/>
  <c r="LD8" i="6"/>
  <c r="LE8" i="6"/>
  <c r="LF8" i="6"/>
  <c r="LG8" i="6"/>
  <c r="LH8" i="6"/>
  <c r="LI8" i="6"/>
  <c r="LJ8" i="6"/>
  <c r="LK8" i="6"/>
  <c r="LL8" i="6"/>
  <c r="LM8" i="6"/>
  <c r="LN8" i="6"/>
  <c r="LO8" i="6"/>
  <c r="LP8" i="6"/>
  <c r="LQ8" i="6"/>
  <c r="LR8" i="6"/>
  <c r="LS8" i="6"/>
  <c r="JW5" i="6"/>
  <c r="JX5" i="6"/>
  <c r="JY5" i="6"/>
  <c r="JZ5" i="6"/>
  <c r="KA5" i="6"/>
  <c r="KB5" i="6"/>
  <c r="KC5" i="6"/>
  <c r="KD5" i="6"/>
  <c r="KE5" i="6"/>
  <c r="KF5" i="6"/>
  <c r="KG5" i="6"/>
  <c r="KH5" i="6"/>
  <c r="KI5" i="6"/>
  <c r="KJ5" i="6"/>
  <c r="KK5" i="6"/>
  <c r="JW6" i="6"/>
  <c r="JX6" i="6"/>
  <c r="JY6" i="6"/>
  <c r="JZ6" i="6"/>
  <c r="KA6" i="6"/>
  <c r="KB6" i="6"/>
  <c r="KC6" i="6"/>
  <c r="KD6" i="6"/>
  <c r="KE6" i="6"/>
  <c r="KF6" i="6"/>
  <c r="KG6" i="6"/>
  <c r="KH6" i="6"/>
  <c r="KI6" i="6"/>
  <c r="KJ6" i="6"/>
  <c r="KK6" i="6"/>
  <c r="JW7" i="6"/>
  <c r="JX7" i="6"/>
  <c r="JY7" i="6"/>
  <c r="JZ7" i="6"/>
  <c r="KA7" i="6"/>
  <c r="KB7" i="6"/>
  <c r="KC7" i="6"/>
  <c r="KD7" i="6"/>
  <c r="KE7" i="6"/>
  <c r="KF7" i="6"/>
  <c r="KG7" i="6"/>
  <c r="KH7" i="6"/>
  <c r="KI7" i="6"/>
  <c r="KJ7" i="6"/>
  <c r="KK7" i="6"/>
  <c r="JW8" i="6"/>
  <c r="JX8" i="6"/>
  <c r="JY8" i="6"/>
  <c r="JZ8" i="6"/>
  <c r="KA8" i="6"/>
  <c r="KB8" i="6"/>
  <c r="KC8" i="6"/>
  <c r="KD8" i="6"/>
  <c r="KE8" i="6"/>
  <c r="KF8" i="6"/>
  <c r="KG8" i="6"/>
  <c r="KH8" i="6"/>
  <c r="KI8" i="6"/>
  <c r="KJ8" i="6"/>
  <c r="KK8" i="6"/>
  <c r="IW5" i="6"/>
  <c r="IX5" i="6"/>
  <c r="IY5" i="6"/>
  <c r="IZ5" i="6"/>
  <c r="JA5" i="6"/>
  <c r="JB5" i="6"/>
  <c r="JC5" i="6"/>
  <c r="JD5" i="6"/>
  <c r="JE5" i="6"/>
  <c r="JF5" i="6"/>
  <c r="JG5" i="6"/>
  <c r="JH5" i="6"/>
  <c r="JI5" i="6"/>
  <c r="JJ5" i="6"/>
  <c r="JK5" i="6"/>
  <c r="JL5" i="6"/>
  <c r="JM5" i="6"/>
  <c r="JN5" i="6"/>
  <c r="JO5" i="6"/>
  <c r="JP5" i="6"/>
  <c r="JQ5" i="6"/>
  <c r="JR5" i="6"/>
  <c r="JS5" i="6"/>
  <c r="JT5" i="6"/>
  <c r="JU5" i="6"/>
  <c r="JV5" i="6"/>
  <c r="IW6" i="6"/>
  <c r="IX6" i="6"/>
  <c r="IY6" i="6"/>
  <c r="IZ6" i="6"/>
  <c r="JA6" i="6"/>
  <c r="JB6" i="6"/>
  <c r="JC6" i="6"/>
  <c r="JD6" i="6"/>
  <c r="JE6" i="6"/>
  <c r="JF6" i="6"/>
  <c r="JG6" i="6"/>
  <c r="JH6" i="6"/>
  <c r="JI6" i="6"/>
  <c r="JJ6" i="6"/>
  <c r="JK6" i="6"/>
  <c r="JL6" i="6"/>
  <c r="JM6" i="6"/>
  <c r="JN6" i="6"/>
  <c r="JO6" i="6"/>
  <c r="JP6" i="6"/>
  <c r="JQ6" i="6"/>
  <c r="JR6" i="6"/>
  <c r="JS6" i="6"/>
  <c r="JT6" i="6"/>
  <c r="JU6" i="6"/>
  <c r="JV6" i="6"/>
  <c r="IW7" i="6"/>
  <c r="IX7" i="6"/>
  <c r="IY7" i="6"/>
  <c r="IZ7" i="6"/>
  <c r="JA7" i="6"/>
  <c r="JB7" i="6"/>
  <c r="JC7" i="6"/>
  <c r="JD7" i="6"/>
  <c r="JE7" i="6"/>
  <c r="JF7" i="6"/>
  <c r="JG7" i="6"/>
  <c r="JH7" i="6"/>
  <c r="JI7" i="6"/>
  <c r="JJ7" i="6"/>
  <c r="JK7" i="6"/>
  <c r="JL7" i="6"/>
  <c r="JM7" i="6"/>
  <c r="JN7" i="6"/>
  <c r="JO7" i="6"/>
  <c r="JP7" i="6"/>
  <c r="JQ7" i="6"/>
  <c r="JR7" i="6"/>
  <c r="JS7" i="6"/>
  <c r="JT7" i="6"/>
  <c r="JU7" i="6"/>
  <c r="JV7" i="6"/>
  <c r="IW8" i="6"/>
  <c r="IX8" i="6"/>
  <c r="IY8" i="6"/>
  <c r="IZ8" i="6"/>
  <c r="JA8" i="6"/>
  <c r="JB8" i="6"/>
  <c r="JC8" i="6"/>
  <c r="JD8" i="6"/>
  <c r="JE8" i="6"/>
  <c r="JF8" i="6"/>
  <c r="JG8" i="6"/>
  <c r="JH8" i="6"/>
  <c r="JI8" i="6"/>
  <c r="JJ8" i="6"/>
  <c r="JK8" i="6"/>
  <c r="JL8" i="6"/>
  <c r="JM8" i="6"/>
  <c r="JN8" i="6"/>
  <c r="JO8" i="6"/>
  <c r="JP8" i="6"/>
  <c r="JQ8" i="6"/>
  <c r="JR8" i="6"/>
  <c r="JS8" i="6"/>
  <c r="JT8" i="6"/>
  <c r="JU8" i="6"/>
  <c r="JV8" i="6"/>
  <c r="GO5" i="6"/>
  <c r="GP5" i="6"/>
  <c r="GQ5" i="6"/>
  <c r="GR5" i="6"/>
  <c r="GS5" i="6"/>
  <c r="GT5" i="6"/>
  <c r="GU5" i="6"/>
  <c r="GV5" i="6"/>
  <c r="GW5" i="6"/>
  <c r="GX5" i="6"/>
  <c r="GY5" i="6"/>
  <c r="GZ5" i="6"/>
  <c r="HA5" i="6"/>
  <c r="HB5" i="6"/>
  <c r="HC5" i="6"/>
  <c r="HD5" i="6"/>
  <c r="HE5" i="6"/>
  <c r="HF5" i="6"/>
  <c r="HG5" i="6"/>
  <c r="HH5" i="6"/>
  <c r="HI5" i="6"/>
  <c r="HJ5" i="6"/>
  <c r="HK5" i="6"/>
  <c r="HL5" i="6"/>
  <c r="HM5" i="6"/>
  <c r="HN5" i="6"/>
  <c r="HO5" i="6"/>
  <c r="HP5" i="6"/>
  <c r="HQ5" i="6"/>
  <c r="HR5" i="6"/>
  <c r="HS5" i="6"/>
  <c r="HT5" i="6"/>
  <c r="HU5" i="6"/>
  <c r="HV5" i="6"/>
  <c r="HW5" i="6"/>
  <c r="HX5" i="6"/>
  <c r="HY5" i="6"/>
  <c r="HZ5" i="6"/>
  <c r="IA5" i="6"/>
  <c r="IB5" i="6"/>
  <c r="IC5" i="6"/>
  <c r="ID5" i="6"/>
  <c r="IE5" i="6"/>
  <c r="GO6" i="6"/>
  <c r="GP6" i="6"/>
  <c r="GQ6" i="6"/>
  <c r="GR6" i="6"/>
  <c r="GS6" i="6"/>
  <c r="GT6" i="6"/>
  <c r="GU6" i="6"/>
  <c r="GV6" i="6"/>
  <c r="GW6" i="6"/>
  <c r="GX6" i="6"/>
  <c r="GY6" i="6"/>
  <c r="GZ6" i="6"/>
  <c r="HA6" i="6"/>
  <c r="HB6" i="6"/>
  <c r="HC6" i="6"/>
  <c r="HD6" i="6"/>
  <c r="HE6" i="6"/>
  <c r="HF6" i="6"/>
  <c r="HG6" i="6"/>
  <c r="HH6" i="6"/>
  <c r="HI6" i="6"/>
  <c r="HJ6" i="6"/>
  <c r="HK6" i="6"/>
  <c r="HL6" i="6"/>
  <c r="HM6" i="6"/>
  <c r="HN6" i="6"/>
  <c r="HO6" i="6"/>
  <c r="HP6" i="6"/>
  <c r="HQ6" i="6"/>
  <c r="HR6" i="6"/>
  <c r="HS6" i="6"/>
  <c r="HT6" i="6"/>
  <c r="HU6" i="6"/>
  <c r="HV6" i="6"/>
  <c r="HW6" i="6"/>
  <c r="HX6" i="6"/>
  <c r="HY6" i="6"/>
  <c r="HZ6" i="6"/>
  <c r="IA6" i="6"/>
  <c r="IB6" i="6"/>
  <c r="IC6" i="6"/>
  <c r="ID6" i="6"/>
  <c r="IE6" i="6"/>
  <c r="GO7" i="6"/>
  <c r="GP7" i="6"/>
  <c r="GQ7" i="6"/>
  <c r="GR7" i="6"/>
  <c r="GS7" i="6"/>
  <c r="GT7" i="6"/>
  <c r="GU7" i="6"/>
  <c r="GV7" i="6"/>
  <c r="GW7" i="6"/>
  <c r="GX7" i="6"/>
  <c r="GY7" i="6"/>
  <c r="GZ7" i="6"/>
  <c r="HA7" i="6"/>
  <c r="HB7" i="6"/>
  <c r="HC7" i="6"/>
  <c r="HD7" i="6"/>
  <c r="HE7" i="6"/>
  <c r="HF7" i="6"/>
  <c r="HG7" i="6"/>
  <c r="HH7" i="6"/>
  <c r="HI7" i="6"/>
  <c r="HJ7" i="6"/>
  <c r="HK7" i="6"/>
  <c r="HL7" i="6"/>
  <c r="HM7" i="6"/>
  <c r="HN7" i="6"/>
  <c r="HO7" i="6"/>
  <c r="HP7" i="6"/>
  <c r="HQ7" i="6"/>
  <c r="HR7" i="6"/>
  <c r="HS7" i="6"/>
  <c r="HT7" i="6"/>
  <c r="HU7" i="6"/>
  <c r="HV7" i="6"/>
  <c r="HW7" i="6"/>
  <c r="HX7" i="6"/>
  <c r="HY7" i="6"/>
  <c r="HZ7" i="6"/>
  <c r="IA7" i="6"/>
  <c r="IB7" i="6"/>
  <c r="IC7" i="6"/>
  <c r="ID7" i="6"/>
  <c r="IE7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FO5" i="6"/>
  <c r="FP5" i="6"/>
  <c r="FQ5" i="6"/>
  <c r="FR5" i="6"/>
  <c r="FS5" i="6"/>
  <c r="FT5" i="6"/>
  <c r="FU5" i="6"/>
  <c r="FV5" i="6"/>
  <c r="FW5" i="6"/>
  <c r="FX5" i="6"/>
  <c r="FY5" i="6"/>
  <c r="FZ5" i="6"/>
  <c r="GA5" i="6"/>
  <c r="GB5" i="6"/>
  <c r="GC5" i="6"/>
  <c r="GD5" i="6"/>
  <c r="GE5" i="6"/>
  <c r="GF5" i="6"/>
  <c r="GG5" i="6"/>
  <c r="GH5" i="6"/>
  <c r="GI5" i="6"/>
  <c r="GJ5" i="6"/>
  <c r="GK5" i="6"/>
  <c r="GL5" i="6"/>
  <c r="GM5" i="6"/>
  <c r="GN5" i="6"/>
  <c r="FO6" i="6"/>
  <c r="FP6" i="6"/>
  <c r="FQ6" i="6"/>
  <c r="FR6" i="6"/>
  <c r="FS6" i="6"/>
  <c r="FT6" i="6"/>
  <c r="FU6" i="6"/>
  <c r="FV6" i="6"/>
  <c r="FW6" i="6"/>
  <c r="FX6" i="6"/>
  <c r="FY6" i="6"/>
  <c r="FZ6" i="6"/>
  <c r="GA6" i="6"/>
  <c r="GB6" i="6"/>
  <c r="GC6" i="6"/>
  <c r="GD6" i="6"/>
  <c r="GE6" i="6"/>
  <c r="GF6" i="6"/>
  <c r="GG6" i="6"/>
  <c r="GH6" i="6"/>
  <c r="GI6" i="6"/>
  <c r="GJ6" i="6"/>
  <c r="GK6" i="6"/>
  <c r="GL6" i="6"/>
  <c r="GM6" i="6"/>
  <c r="GN6" i="6"/>
  <c r="FO7" i="6"/>
  <c r="FP7" i="6"/>
  <c r="FQ7" i="6"/>
  <c r="FR7" i="6"/>
  <c r="FS7" i="6"/>
  <c r="FT7" i="6"/>
  <c r="FU7" i="6"/>
  <c r="FV7" i="6"/>
  <c r="FW7" i="6"/>
  <c r="FX7" i="6"/>
  <c r="FY7" i="6"/>
  <c r="FZ7" i="6"/>
  <c r="GA7" i="6"/>
  <c r="GB7" i="6"/>
  <c r="GC7" i="6"/>
  <c r="GD7" i="6"/>
  <c r="GE7" i="6"/>
  <c r="GF7" i="6"/>
  <c r="GG7" i="6"/>
  <c r="GH7" i="6"/>
  <c r="GI7" i="6"/>
  <c r="GJ7" i="6"/>
  <c r="GK7" i="6"/>
  <c r="GL7" i="6"/>
  <c r="GM7" i="6"/>
  <c r="GN7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EI5" i="6"/>
  <c r="EJ5" i="6"/>
  <c r="EK5" i="6"/>
  <c r="EL5" i="6"/>
  <c r="EM5" i="6"/>
  <c r="EN5" i="6"/>
  <c r="EO5" i="6"/>
  <c r="EP5" i="6"/>
  <c r="EQ5" i="6"/>
  <c r="ER5" i="6"/>
  <c r="ES5" i="6"/>
  <c r="ET5" i="6"/>
  <c r="EU5" i="6"/>
  <c r="EV5" i="6"/>
  <c r="EW5" i="6"/>
  <c r="EX5" i="6"/>
  <c r="EY5" i="6"/>
  <c r="EZ5" i="6"/>
  <c r="FA5" i="6"/>
  <c r="FB5" i="6"/>
  <c r="FC5" i="6"/>
  <c r="FD5" i="6"/>
  <c r="FE5" i="6"/>
  <c r="FF5" i="6"/>
  <c r="FG5" i="6"/>
  <c r="FH5" i="6"/>
  <c r="FI5" i="6"/>
  <c r="FJ5" i="6"/>
  <c r="FK5" i="6"/>
  <c r="FL5" i="6"/>
  <c r="FM5" i="6"/>
  <c r="FN5" i="6"/>
  <c r="EI6" i="6"/>
  <c r="EJ6" i="6"/>
  <c r="EK6" i="6"/>
  <c r="EL6" i="6"/>
  <c r="EM6" i="6"/>
  <c r="EN6" i="6"/>
  <c r="EO6" i="6"/>
  <c r="EP6" i="6"/>
  <c r="EQ6" i="6"/>
  <c r="ER6" i="6"/>
  <c r="ES6" i="6"/>
  <c r="ET6" i="6"/>
  <c r="EU6" i="6"/>
  <c r="EV6" i="6"/>
  <c r="EW6" i="6"/>
  <c r="EX6" i="6"/>
  <c r="EY6" i="6"/>
  <c r="EZ6" i="6"/>
  <c r="FA6" i="6"/>
  <c r="FB6" i="6"/>
  <c r="FC6" i="6"/>
  <c r="FD6" i="6"/>
  <c r="FE6" i="6"/>
  <c r="FF6" i="6"/>
  <c r="FG6" i="6"/>
  <c r="FH6" i="6"/>
  <c r="FI6" i="6"/>
  <c r="FJ6" i="6"/>
  <c r="FK6" i="6"/>
  <c r="FL6" i="6"/>
  <c r="FM6" i="6"/>
  <c r="FN6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EZ7" i="6"/>
  <c r="FA7" i="6"/>
  <c r="FB7" i="6"/>
  <c r="FC7" i="6"/>
  <c r="FD7" i="6"/>
  <c r="FE7" i="6"/>
  <c r="FF7" i="6"/>
  <c r="FG7" i="6"/>
  <c r="FH7" i="6"/>
  <c r="FI7" i="6"/>
  <c r="FJ7" i="6"/>
  <c r="FK7" i="6"/>
  <c r="FL7" i="6"/>
  <c r="FM7" i="6"/>
  <c r="FN7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DF5" i="6"/>
  <c r="DG5" i="6"/>
  <c r="DH5" i="6"/>
  <c r="DI5" i="6"/>
  <c r="DJ5" i="6"/>
  <c r="DK5" i="6"/>
  <c r="DL5" i="6"/>
  <c r="DM5" i="6"/>
  <c r="DN5" i="6"/>
  <c r="DO5" i="6"/>
  <c r="DP5" i="6"/>
  <c r="DQ5" i="6"/>
  <c r="DR5" i="6"/>
  <c r="DS5" i="6"/>
  <c r="DT5" i="6"/>
  <c r="DU5" i="6"/>
  <c r="DV5" i="6"/>
  <c r="DW5" i="6"/>
  <c r="DX5" i="6"/>
  <c r="DY5" i="6"/>
  <c r="DZ5" i="6"/>
  <c r="EA5" i="6"/>
  <c r="EB5" i="6"/>
  <c r="EC5" i="6"/>
  <c r="ED5" i="6"/>
  <c r="EE5" i="6"/>
  <c r="EF5" i="6"/>
  <c r="EG5" i="6"/>
  <c r="EH5" i="6"/>
  <c r="DF6" i="6"/>
  <c r="DG6" i="6"/>
  <c r="DH6" i="6"/>
  <c r="DI6" i="6"/>
  <c r="DJ6" i="6"/>
  <c r="DK6" i="6"/>
  <c r="DL6" i="6"/>
  <c r="DM6" i="6"/>
  <c r="DN6" i="6"/>
  <c r="DO6" i="6"/>
  <c r="DP6" i="6"/>
  <c r="DQ6" i="6"/>
  <c r="DR6" i="6"/>
  <c r="DS6" i="6"/>
  <c r="DT6" i="6"/>
  <c r="DU6" i="6"/>
  <c r="DV6" i="6"/>
  <c r="DW6" i="6"/>
  <c r="DX6" i="6"/>
  <c r="DY6" i="6"/>
  <c r="DZ6" i="6"/>
  <c r="EA6" i="6"/>
  <c r="EB6" i="6"/>
  <c r="EC6" i="6"/>
  <c r="ED6" i="6"/>
  <c r="EE6" i="6"/>
  <c r="EF6" i="6"/>
  <c r="EG6" i="6"/>
  <c r="EH6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DA5" i="6"/>
  <c r="DB5" i="6"/>
  <c r="DC5" i="6"/>
  <c r="DD5" i="6"/>
  <c r="DE5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DA6" i="6"/>
  <c r="DB6" i="6"/>
  <c r="DC6" i="6"/>
  <c r="DD6" i="6"/>
  <c r="DE6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DA4" i="6"/>
  <c r="DB4" i="6"/>
  <c r="DC4" i="6"/>
  <c r="DD4" i="6"/>
  <c r="DE4" i="6"/>
  <c r="DF4" i="6"/>
  <c r="DG4" i="6"/>
  <c r="DH4" i="6"/>
  <c r="DI4" i="6"/>
  <c r="DJ4" i="6"/>
  <c r="DK4" i="6"/>
  <c r="DL4" i="6"/>
  <c r="DM4" i="6"/>
  <c r="DN4" i="6"/>
  <c r="DO4" i="6"/>
  <c r="DP4" i="6"/>
  <c r="DQ4" i="6"/>
  <c r="DR4" i="6"/>
  <c r="DS4" i="6"/>
  <c r="DT4" i="6"/>
  <c r="DU4" i="6"/>
  <c r="DV4" i="6"/>
  <c r="DW4" i="6"/>
  <c r="DX4" i="6"/>
  <c r="DY4" i="6"/>
  <c r="DZ4" i="6"/>
  <c r="EA4" i="6"/>
  <c r="EB4" i="6"/>
  <c r="EC4" i="6"/>
  <c r="ED4" i="6"/>
  <c r="EE4" i="6"/>
  <c r="EF4" i="6"/>
  <c r="EG4" i="6"/>
  <c r="EH4" i="6"/>
  <c r="EI4" i="6"/>
  <c r="EJ4" i="6"/>
  <c r="EK4" i="6"/>
  <c r="EL4" i="6"/>
  <c r="EM4" i="6"/>
  <c r="EN4" i="6"/>
  <c r="EO4" i="6"/>
  <c r="EP4" i="6"/>
  <c r="EQ4" i="6"/>
  <c r="ER4" i="6"/>
  <c r="ES4" i="6"/>
  <c r="ET4" i="6"/>
  <c r="EU4" i="6"/>
  <c r="EV4" i="6"/>
  <c r="EW4" i="6"/>
  <c r="EX4" i="6"/>
  <c r="EY4" i="6"/>
  <c r="EZ4" i="6"/>
  <c r="FA4" i="6"/>
  <c r="FB4" i="6"/>
  <c r="FC4" i="6"/>
  <c r="FD4" i="6"/>
  <c r="FE4" i="6"/>
  <c r="FF4" i="6"/>
  <c r="FG4" i="6"/>
  <c r="FH4" i="6"/>
  <c r="FI4" i="6"/>
  <c r="FJ4" i="6"/>
  <c r="FK4" i="6"/>
  <c r="FL4" i="6"/>
  <c r="FM4" i="6"/>
  <c r="FN4" i="6"/>
  <c r="FO4" i="6"/>
  <c r="FP4" i="6"/>
  <c r="FQ4" i="6"/>
  <c r="FR4" i="6"/>
  <c r="FS4" i="6"/>
  <c r="FT4" i="6"/>
  <c r="FU4" i="6"/>
  <c r="FV4" i="6"/>
  <c r="FW4" i="6"/>
  <c r="FX4" i="6"/>
  <c r="FY4" i="6"/>
  <c r="FZ4" i="6"/>
  <c r="GA4" i="6"/>
  <c r="GB4" i="6"/>
  <c r="GC4" i="6"/>
  <c r="GD4" i="6"/>
  <c r="GE4" i="6"/>
  <c r="GF4" i="6"/>
  <c r="GG4" i="6"/>
  <c r="GH4" i="6"/>
  <c r="GI4" i="6"/>
  <c r="GJ4" i="6"/>
  <c r="GK4" i="6"/>
  <c r="GL4" i="6"/>
  <c r="GM4" i="6"/>
  <c r="GN4" i="6"/>
  <c r="GO4" i="6"/>
  <c r="GP4" i="6"/>
  <c r="GQ4" i="6"/>
  <c r="GR4" i="6"/>
  <c r="GR12" i="6" s="1"/>
  <c r="GS4" i="6"/>
  <c r="GS12" i="6" s="1"/>
  <c r="GT4" i="6"/>
  <c r="GT12" i="6" s="1"/>
  <c r="GU4" i="6"/>
  <c r="GU12" i="6" s="1"/>
  <c r="GV4" i="6"/>
  <c r="GV12" i="6" s="1"/>
  <c r="GW4" i="6"/>
  <c r="GW12" i="6" s="1"/>
  <c r="GX4" i="6"/>
  <c r="GX12" i="6" s="1"/>
  <c r="GY4" i="6"/>
  <c r="GY12" i="6" s="1"/>
  <c r="GZ4" i="6"/>
  <c r="GZ12" i="6" s="1"/>
  <c r="HA4" i="6"/>
  <c r="HA12" i="6" s="1"/>
  <c r="HB4" i="6"/>
  <c r="HB12" i="6" s="1"/>
  <c r="HC4" i="6"/>
  <c r="HC12" i="6" s="1"/>
  <c r="HD4" i="6"/>
  <c r="HD12" i="6" s="1"/>
  <c r="HE4" i="6"/>
  <c r="HE12" i="6" s="1"/>
  <c r="HF4" i="6"/>
  <c r="HF12" i="6" s="1"/>
  <c r="HG4" i="6"/>
  <c r="HG12" i="6" s="1"/>
  <c r="HH4" i="6"/>
  <c r="HH12" i="6" s="1"/>
  <c r="HI4" i="6"/>
  <c r="HI12" i="6" s="1"/>
  <c r="HJ4" i="6"/>
  <c r="HJ12" i="6" s="1"/>
  <c r="HK4" i="6"/>
  <c r="HK12" i="6" s="1"/>
  <c r="HL4" i="6"/>
  <c r="HL12" i="6" s="1"/>
  <c r="HM4" i="6"/>
  <c r="HM12" i="6" s="1"/>
  <c r="HN4" i="6"/>
  <c r="HN12" i="6" s="1"/>
  <c r="HO4" i="6"/>
  <c r="HO12" i="6" s="1"/>
  <c r="HP4" i="6"/>
  <c r="HP12" i="6" s="1"/>
  <c r="HQ4" i="6"/>
  <c r="HQ12" i="6" s="1"/>
  <c r="HR4" i="6"/>
  <c r="HR12" i="6" s="1"/>
  <c r="HS4" i="6"/>
  <c r="HS12" i="6" s="1"/>
  <c r="HT4" i="6"/>
  <c r="HT12" i="6" s="1"/>
  <c r="HU4" i="6"/>
  <c r="HU12" i="6" s="1"/>
  <c r="HV4" i="6"/>
  <c r="HV12" i="6" s="1"/>
  <c r="HW4" i="6"/>
  <c r="HW12" i="6" s="1"/>
  <c r="HX4" i="6"/>
  <c r="HX12" i="6" s="1"/>
  <c r="HY4" i="6"/>
  <c r="HY12" i="6" s="1"/>
  <c r="HZ4" i="6"/>
  <c r="HZ12" i="6" s="1"/>
  <c r="IA4" i="6"/>
  <c r="IA12" i="6" s="1"/>
  <c r="IB4" i="6"/>
  <c r="IB12" i="6" s="1"/>
  <c r="IC4" i="6"/>
  <c r="IC12" i="6" s="1"/>
  <c r="ID4" i="6"/>
  <c r="ID12" i="6" s="1"/>
  <c r="IE4" i="6"/>
  <c r="IE12" i="6" s="1"/>
  <c r="IO12" i="6"/>
  <c r="IP12" i="6"/>
  <c r="IQ12" i="6"/>
  <c r="IR12" i="6"/>
  <c r="IS12" i="6"/>
  <c r="IT12" i="6"/>
  <c r="IU12" i="6"/>
  <c r="IV12" i="6"/>
  <c r="IW4" i="6"/>
  <c r="IW12" i="6" s="1"/>
  <c r="IX4" i="6"/>
  <c r="IX12" i="6" s="1"/>
  <c r="IY4" i="6"/>
  <c r="IY12" i="6" s="1"/>
  <c r="IZ4" i="6"/>
  <c r="IZ12" i="6" s="1"/>
  <c r="JA4" i="6"/>
  <c r="JA12" i="6" s="1"/>
  <c r="JB4" i="6"/>
  <c r="JB12" i="6" s="1"/>
  <c r="JC4" i="6"/>
  <c r="JC12" i="6" s="1"/>
  <c r="JD4" i="6"/>
  <c r="JE4" i="6"/>
  <c r="JF4" i="6"/>
  <c r="JG4" i="6"/>
  <c r="JH4" i="6"/>
  <c r="JI4" i="6"/>
  <c r="JJ4" i="6"/>
  <c r="JK4" i="6"/>
  <c r="JL4" i="6"/>
  <c r="JM4" i="6"/>
  <c r="JN4" i="6"/>
  <c r="JO4" i="6"/>
  <c r="JP4" i="6"/>
  <c r="JQ4" i="6"/>
  <c r="JR4" i="6"/>
  <c r="JS4" i="6"/>
  <c r="JT4" i="6"/>
  <c r="JU4" i="6"/>
  <c r="JV4" i="6"/>
  <c r="JW4" i="6"/>
  <c r="JX4" i="6"/>
  <c r="JY4" i="6"/>
  <c r="JZ4" i="6"/>
  <c r="KA4" i="6"/>
  <c r="KB4" i="6"/>
  <c r="KC4" i="6"/>
  <c r="KD4" i="6"/>
  <c r="KE4" i="6"/>
  <c r="KF4" i="6"/>
  <c r="KG4" i="6"/>
  <c r="KH4" i="6"/>
  <c r="KI4" i="6"/>
  <c r="KJ4" i="6"/>
  <c r="KK4" i="6"/>
  <c r="AAX12" i="6" l="1"/>
  <c r="AAV12" i="6"/>
  <c r="AAT12" i="6"/>
  <c r="AAR12" i="6"/>
  <c r="AAP12" i="6"/>
  <c r="AAN12" i="6"/>
  <c r="AAL12" i="6"/>
  <c r="AAJ12" i="6"/>
  <c r="AAH12" i="6"/>
  <c r="AAF12" i="6"/>
  <c r="AAD12" i="6"/>
  <c r="AAB12" i="6"/>
  <c r="ZZ12" i="6"/>
  <c r="ZX12" i="6"/>
  <c r="ZV12" i="6"/>
  <c r="ZT12" i="6"/>
  <c r="ZR12" i="6"/>
  <c r="ZP12" i="6"/>
  <c r="ZN12" i="6"/>
  <c r="ZL12" i="6"/>
  <c r="ZJ12" i="6"/>
  <c r="ZH12" i="6"/>
  <c r="ZF12" i="6"/>
  <c r="AAY12" i="6"/>
  <c r="AAW12" i="6"/>
  <c r="AAU12" i="6"/>
  <c r="AAS12" i="6"/>
  <c r="AAQ12" i="6"/>
  <c r="AAO12" i="6"/>
  <c r="AAM12" i="6"/>
  <c r="AAK12" i="6"/>
  <c r="AAI12" i="6"/>
  <c r="AAG12" i="6"/>
  <c r="AAE12" i="6"/>
  <c r="AAC12" i="6"/>
  <c r="AAA12" i="6"/>
  <c r="ZY12" i="6"/>
  <c r="ZW12" i="6"/>
  <c r="ZU12" i="6"/>
  <c r="ZS12" i="6"/>
  <c r="ZQ12" i="6"/>
  <c r="ZO12" i="6"/>
  <c r="ZM12" i="6"/>
  <c r="ZK12" i="6"/>
  <c r="CL12" i="6"/>
  <c r="CJ12" i="6"/>
  <c r="CH12" i="6"/>
  <c r="CF12" i="6"/>
  <c r="CD12" i="6"/>
  <c r="CB12" i="6"/>
  <c r="BZ12" i="6"/>
  <c r="BX12" i="6"/>
  <c r="BV12" i="6"/>
  <c r="BT12" i="6"/>
  <c r="BR12" i="6"/>
  <c r="BP12" i="6"/>
  <c r="BN12" i="6"/>
  <c r="BL12" i="6"/>
  <c r="BJ12" i="6"/>
  <c r="BH12" i="6"/>
  <c r="BF12" i="6"/>
  <c r="BD12" i="6"/>
  <c r="BB12" i="6"/>
  <c r="AZ12" i="6"/>
  <c r="AX12" i="6"/>
  <c r="AV12" i="6"/>
  <c r="AT12" i="6"/>
  <c r="AR12" i="6"/>
  <c r="AP12" i="6"/>
  <c r="AN12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DE12" i="6"/>
  <c r="DC12" i="6"/>
  <c r="DA12" i="6"/>
  <c r="CY12" i="6"/>
  <c r="CW12" i="6"/>
  <c r="CU12" i="6"/>
  <c r="CS12" i="6"/>
  <c r="CQ12" i="6"/>
  <c r="CO12" i="6"/>
  <c r="CM12" i="6"/>
  <c r="EH12" i="6"/>
  <c r="EF12" i="6"/>
  <c r="ED12" i="6"/>
  <c r="EB12" i="6"/>
  <c r="DZ12" i="6"/>
  <c r="DX12" i="6"/>
  <c r="DV12" i="6"/>
  <c r="DT12" i="6"/>
  <c r="DR12" i="6"/>
  <c r="DP12" i="6"/>
  <c r="DN12" i="6"/>
  <c r="DL12" i="6"/>
  <c r="DJ12" i="6"/>
  <c r="DH12" i="6"/>
  <c r="DF12" i="6"/>
  <c r="FM12" i="6"/>
  <c r="FK12" i="6"/>
  <c r="FI12" i="6"/>
  <c r="FG12" i="6"/>
  <c r="FE12" i="6"/>
  <c r="FC12" i="6"/>
  <c r="FA12" i="6"/>
  <c r="EY12" i="6"/>
  <c r="EW12" i="6"/>
  <c r="EU12" i="6"/>
  <c r="ES12" i="6"/>
  <c r="EQ12" i="6"/>
  <c r="EO12" i="6"/>
  <c r="EM12" i="6"/>
  <c r="EK12" i="6"/>
  <c r="EI12" i="6"/>
  <c r="GM12" i="6"/>
  <c r="GK12" i="6"/>
  <c r="GI12" i="6"/>
  <c r="GG12" i="6"/>
  <c r="GE12" i="6"/>
  <c r="GC12" i="6"/>
  <c r="GA12" i="6"/>
  <c r="FY12" i="6"/>
  <c r="FW12" i="6"/>
  <c r="FU12" i="6"/>
  <c r="FS12" i="6"/>
  <c r="FQ12" i="6"/>
  <c r="FO12" i="6"/>
  <c r="IG12" i="6"/>
  <c r="GQ12" i="6"/>
  <c r="GO12" i="6"/>
  <c r="JV12" i="6"/>
  <c r="JT12" i="6"/>
  <c r="JR12" i="6"/>
  <c r="JP12" i="6"/>
  <c r="JN12" i="6"/>
  <c r="JL12" i="6"/>
  <c r="JJ12" i="6"/>
  <c r="JH12" i="6"/>
  <c r="JF12" i="6"/>
  <c r="JD12" i="6"/>
  <c r="IN12" i="6"/>
  <c r="IL12" i="6"/>
  <c r="IJ12" i="6"/>
  <c r="IH12" i="6"/>
  <c r="KK12" i="6"/>
  <c r="KI12" i="6"/>
  <c r="KG12" i="6"/>
  <c r="KE12" i="6"/>
  <c r="KC12" i="6"/>
  <c r="KA12" i="6"/>
  <c r="JY12" i="6"/>
  <c r="JW12" i="6"/>
  <c r="LR12" i="6"/>
  <c r="LP12" i="6"/>
  <c r="LN12" i="6"/>
  <c r="LL12" i="6"/>
  <c r="LJ12" i="6"/>
  <c r="LH12" i="6"/>
  <c r="LF12" i="6"/>
  <c r="LD12" i="6"/>
  <c r="LB12" i="6"/>
  <c r="KZ12" i="6"/>
  <c r="KX12" i="6"/>
  <c r="KV12" i="6"/>
  <c r="KT12" i="6"/>
  <c r="KR12" i="6"/>
  <c r="KP12" i="6"/>
  <c r="KN12" i="6"/>
  <c r="KL12" i="6"/>
  <c r="MV12" i="6"/>
  <c r="MT12" i="6"/>
  <c r="MR12" i="6"/>
  <c r="MP12" i="6"/>
  <c r="MN12" i="6"/>
  <c r="ML12" i="6"/>
  <c r="MJ12" i="6"/>
  <c r="MH12" i="6"/>
  <c r="MF12" i="6"/>
  <c r="MD12" i="6"/>
  <c r="MB12" i="6"/>
  <c r="LZ12" i="6"/>
  <c r="LX12" i="6"/>
  <c r="LV12" i="6"/>
  <c r="LT12" i="6"/>
  <c r="CK12" i="6"/>
  <c r="CI12" i="6"/>
  <c r="CG12" i="6"/>
  <c r="CE12" i="6"/>
  <c r="CC12" i="6"/>
  <c r="CA12" i="6"/>
  <c r="BY12" i="6"/>
  <c r="BW12" i="6"/>
  <c r="BU12" i="6"/>
  <c r="BS12" i="6"/>
  <c r="BQ12" i="6"/>
  <c r="BO12" i="6"/>
  <c r="BM12" i="6"/>
  <c r="BK12" i="6"/>
  <c r="BI12" i="6"/>
  <c r="BG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DD12" i="6"/>
  <c r="DB12" i="6"/>
  <c r="CZ12" i="6"/>
  <c r="CX12" i="6"/>
  <c r="CV12" i="6"/>
  <c r="CT12" i="6"/>
  <c r="CR12" i="6"/>
  <c r="CP12" i="6"/>
  <c r="CN12" i="6"/>
  <c r="EG12" i="6"/>
  <c r="EE12" i="6"/>
  <c r="EC12" i="6"/>
  <c r="EA12" i="6"/>
  <c r="DY12" i="6"/>
  <c r="DW12" i="6"/>
  <c r="DU12" i="6"/>
  <c r="DS12" i="6"/>
  <c r="DQ12" i="6"/>
  <c r="DO12" i="6"/>
  <c r="DM12" i="6"/>
  <c r="DK12" i="6"/>
  <c r="DI12" i="6"/>
  <c r="DG12" i="6"/>
  <c r="FN12" i="6"/>
  <c r="FL12" i="6"/>
  <c r="FJ12" i="6"/>
  <c r="FH12" i="6"/>
  <c r="FF12" i="6"/>
  <c r="FD12" i="6"/>
  <c r="FB12" i="6"/>
  <c r="EZ12" i="6"/>
  <c r="EX12" i="6"/>
  <c r="EV12" i="6"/>
  <c r="ET12" i="6"/>
  <c r="ER12" i="6"/>
  <c r="EP12" i="6"/>
  <c r="EN12" i="6"/>
  <c r="EL12" i="6"/>
  <c r="EJ12" i="6"/>
  <c r="GN12" i="6"/>
  <c r="GL12" i="6"/>
  <c r="GJ12" i="6"/>
  <c r="GH12" i="6"/>
  <c r="GF12" i="6"/>
  <c r="GD12" i="6"/>
  <c r="GB12" i="6"/>
  <c r="FZ12" i="6"/>
  <c r="FX12" i="6"/>
  <c r="FV12" i="6"/>
  <c r="FT12" i="6"/>
  <c r="FR12" i="6"/>
  <c r="FP12" i="6"/>
  <c r="GP12" i="6"/>
  <c r="JU12" i="6"/>
  <c r="JS12" i="6"/>
  <c r="JQ12" i="6"/>
  <c r="JO12" i="6"/>
  <c r="JM12" i="6"/>
  <c r="JK12" i="6"/>
  <c r="JI12" i="6"/>
  <c r="JG12" i="6"/>
  <c r="JE12" i="6"/>
  <c r="IM12" i="6"/>
  <c r="IK12" i="6"/>
  <c r="II12" i="6"/>
  <c r="KJ12" i="6"/>
  <c r="KH12" i="6"/>
  <c r="KF12" i="6"/>
  <c r="KD12" i="6"/>
  <c r="KB12" i="6"/>
  <c r="JZ12" i="6"/>
  <c r="JX12" i="6"/>
  <c r="LS12" i="6"/>
  <c r="LQ12" i="6"/>
  <c r="LO12" i="6"/>
  <c r="LM12" i="6"/>
  <c r="LK12" i="6"/>
  <c r="LI12" i="6"/>
  <c r="LG12" i="6"/>
  <c r="LE12" i="6"/>
  <c r="LC12" i="6"/>
  <c r="LA12" i="6"/>
  <c r="KY12" i="6"/>
  <c r="KW12" i="6"/>
  <c r="KU12" i="6"/>
  <c r="KS12" i="6"/>
  <c r="KQ12" i="6"/>
  <c r="KO12" i="6"/>
  <c r="KM12" i="6"/>
  <c r="MW12" i="6"/>
  <c r="MU12" i="6"/>
  <c r="MS12" i="6"/>
  <c r="MQ12" i="6"/>
  <c r="MO12" i="6"/>
  <c r="MM12" i="6"/>
  <c r="MK12" i="6"/>
  <c r="MI12" i="6"/>
  <c r="MG12" i="6"/>
  <c r="ME12" i="6"/>
  <c r="MC12" i="6"/>
  <c r="MA12" i="6"/>
  <c r="LY12" i="6"/>
  <c r="LW12" i="6"/>
  <c r="LU12" i="6"/>
  <c r="PO12" i="6"/>
  <c r="PM12" i="6"/>
  <c r="PK12" i="6"/>
  <c r="PI12" i="6"/>
  <c r="PG12" i="6"/>
  <c r="PE12" i="6"/>
  <c r="PC12" i="6"/>
  <c r="PA12" i="6"/>
  <c r="OY12" i="6"/>
  <c r="OW12" i="6"/>
  <c r="OU12" i="6"/>
  <c r="OS12" i="6"/>
  <c r="OQ12" i="6"/>
  <c r="OO12" i="6"/>
  <c r="OM12" i="6"/>
  <c r="PP12" i="6"/>
  <c r="PN12" i="6"/>
  <c r="PL12" i="6"/>
  <c r="PJ12" i="6"/>
  <c r="PH12" i="6"/>
  <c r="PF12" i="6"/>
  <c r="PD12" i="6"/>
  <c r="PB12" i="6"/>
  <c r="OZ12" i="6"/>
  <c r="OX12" i="6"/>
  <c r="OV12" i="6"/>
  <c r="OT12" i="6"/>
  <c r="OR12" i="6"/>
  <c r="OP12" i="6"/>
  <c r="ON12" i="6"/>
  <c r="OL12" i="6"/>
  <c r="OJ12" i="6"/>
  <c r="OH12" i="6"/>
  <c r="OF12" i="6"/>
  <c r="OD12" i="6"/>
  <c r="OB12" i="6"/>
  <c r="NZ12" i="6"/>
  <c r="NX12" i="6"/>
  <c r="NV12" i="6"/>
  <c r="NT12" i="6"/>
  <c r="NR12" i="6"/>
  <c r="NP12" i="6"/>
  <c r="NN12" i="6"/>
  <c r="NL12" i="6"/>
  <c r="NJ12" i="6"/>
  <c r="NH12" i="6"/>
  <c r="NF12" i="6"/>
  <c r="ND12" i="6"/>
  <c r="NB12" i="6"/>
  <c r="MZ12" i="6"/>
  <c r="MX12" i="6"/>
  <c r="RX12" i="6"/>
  <c r="RV12" i="6"/>
  <c r="RT12" i="6"/>
  <c r="RR12" i="6"/>
  <c r="RP12" i="6"/>
  <c r="RN12" i="6"/>
  <c r="RL12" i="6"/>
  <c r="RJ12" i="6"/>
  <c r="RH12" i="6"/>
  <c r="RF12" i="6"/>
  <c r="RD12" i="6"/>
  <c r="RB12" i="6"/>
  <c r="QZ12" i="6"/>
  <c r="QX12" i="6"/>
  <c r="QV12" i="6"/>
  <c r="QT12" i="6"/>
  <c r="QR12" i="6"/>
  <c r="QP12" i="6"/>
  <c r="QN12" i="6"/>
  <c r="QL12" i="6"/>
  <c r="QJ12" i="6"/>
  <c r="QH12" i="6"/>
  <c r="QF12" i="6"/>
  <c r="QD12" i="6"/>
  <c r="QB12" i="6"/>
  <c r="PZ12" i="6"/>
  <c r="PX12" i="6"/>
  <c r="PV12" i="6"/>
  <c r="PT12" i="6"/>
  <c r="PR12" i="6"/>
  <c r="ZD12" i="6"/>
  <c r="ZB12" i="6"/>
  <c r="YZ12" i="6"/>
  <c r="YX12" i="6"/>
  <c r="YV12" i="6"/>
  <c r="YT12" i="6"/>
  <c r="YR12" i="6"/>
  <c r="YP12" i="6"/>
  <c r="YN12" i="6"/>
  <c r="YL12" i="6"/>
  <c r="YJ12" i="6"/>
  <c r="YH12" i="6"/>
  <c r="YF12" i="6"/>
  <c r="YD12" i="6"/>
  <c r="YB12" i="6"/>
  <c r="XZ12" i="6"/>
  <c r="XX12" i="6"/>
  <c r="XV12" i="6"/>
  <c r="XT12" i="6"/>
  <c r="XR12" i="6"/>
  <c r="XP12" i="6"/>
  <c r="XN12" i="6"/>
  <c r="XL12" i="6"/>
  <c r="XJ12" i="6"/>
  <c r="XH12" i="6"/>
  <c r="XF12" i="6"/>
  <c r="XD12" i="6"/>
  <c r="XB12" i="6"/>
  <c r="WZ12" i="6"/>
  <c r="WX12" i="6"/>
  <c r="WV12" i="6"/>
  <c r="WT12" i="6"/>
  <c r="WR12" i="6"/>
  <c r="WP12" i="6"/>
  <c r="WN12" i="6"/>
  <c r="WL12" i="6"/>
  <c r="WJ12" i="6"/>
  <c r="WH12" i="6"/>
  <c r="WF12" i="6"/>
  <c r="WD12" i="6"/>
  <c r="WB12" i="6"/>
  <c r="VZ12" i="6"/>
  <c r="VX12" i="6"/>
  <c r="VV12" i="6"/>
  <c r="VT12" i="6"/>
  <c r="VR12" i="6"/>
  <c r="VP12" i="6"/>
  <c r="VN12" i="6"/>
  <c r="VL12" i="6"/>
  <c r="VJ12" i="6"/>
  <c r="VH12" i="6"/>
  <c r="VF12" i="6"/>
  <c r="VD12" i="6"/>
  <c r="VB12" i="6"/>
  <c r="UZ12" i="6"/>
  <c r="UX12" i="6"/>
  <c r="UV12" i="6"/>
  <c r="UT12" i="6"/>
  <c r="UR12" i="6"/>
  <c r="UP12" i="6"/>
  <c r="UN12" i="6"/>
  <c r="UL12" i="6"/>
  <c r="UJ12" i="6"/>
  <c r="UH12" i="6"/>
  <c r="UF12" i="6"/>
  <c r="UD12" i="6"/>
  <c r="UB12" i="6"/>
  <c r="TZ12" i="6"/>
  <c r="TX12" i="6"/>
  <c r="TV12" i="6"/>
  <c r="TT12" i="6"/>
  <c r="TR12" i="6"/>
  <c r="TP12" i="6"/>
  <c r="TN12" i="6"/>
  <c r="TL12" i="6"/>
  <c r="TJ12" i="6"/>
  <c r="TH12" i="6"/>
  <c r="TF12" i="6"/>
  <c r="TD12" i="6"/>
  <c r="TB12" i="6"/>
  <c r="SZ12" i="6"/>
  <c r="SX12" i="6"/>
  <c r="SV12" i="6"/>
  <c r="ST12" i="6"/>
  <c r="SR12" i="6"/>
  <c r="SP12" i="6"/>
  <c r="SN12" i="6"/>
  <c r="SL12" i="6"/>
  <c r="SJ12" i="6"/>
  <c r="SH12" i="6"/>
  <c r="SF12" i="6"/>
  <c r="SD12" i="6"/>
  <c r="SB12" i="6"/>
  <c r="RZ12" i="6"/>
  <c r="OK12" i="6"/>
  <c r="OI12" i="6"/>
  <c r="OG12" i="6"/>
  <c r="OE12" i="6"/>
  <c r="OC12" i="6"/>
  <c r="OA12" i="6"/>
  <c r="NY12" i="6"/>
  <c r="NW12" i="6"/>
  <c r="NU12" i="6"/>
  <c r="NS12" i="6"/>
  <c r="NQ12" i="6"/>
  <c r="NO12" i="6"/>
  <c r="NM12" i="6"/>
  <c r="NK12" i="6"/>
  <c r="NI12" i="6"/>
  <c r="NG12" i="6"/>
  <c r="NE12" i="6"/>
  <c r="NC12" i="6"/>
  <c r="NA12" i="6"/>
  <c r="MY12" i="6"/>
  <c r="RW12" i="6"/>
  <c r="RU12" i="6"/>
  <c r="RS12" i="6"/>
  <c r="RQ12" i="6"/>
  <c r="RO12" i="6"/>
  <c r="RM12" i="6"/>
  <c r="RK12" i="6"/>
  <c r="RI12" i="6"/>
  <c r="RG12" i="6"/>
  <c r="RE12" i="6"/>
  <c r="RC12" i="6"/>
  <c r="RA12" i="6"/>
  <c r="QY12" i="6"/>
  <c r="QW12" i="6"/>
  <c r="QU12" i="6"/>
  <c r="QS12" i="6"/>
  <c r="QQ12" i="6"/>
  <c r="QO12" i="6"/>
  <c r="QM12" i="6"/>
  <c r="QK12" i="6"/>
  <c r="QI12" i="6"/>
  <c r="QG12" i="6"/>
  <c r="QE12" i="6"/>
  <c r="QC12" i="6"/>
  <c r="QA12" i="6"/>
  <c r="PY12" i="6"/>
  <c r="PW12" i="6"/>
  <c r="PU12" i="6"/>
  <c r="PS12" i="6"/>
  <c r="PQ12" i="6"/>
  <c r="ZI12" i="6"/>
  <c r="ZG12" i="6"/>
  <c r="ZE12" i="6"/>
  <c r="ZC12" i="6"/>
  <c r="ZA12" i="6"/>
  <c r="YY12" i="6"/>
  <c r="YW12" i="6"/>
  <c r="YU12" i="6"/>
  <c r="YS12" i="6"/>
  <c r="YQ12" i="6"/>
  <c r="YO12" i="6"/>
  <c r="YM12" i="6"/>
  <c r="YK12" i="6"/>
  <c r="YI12" i="6"/>
  <c r="YG12" i="6"/>
  <c r="YE12" i="6"/>
  <c r="YC12" i="6"/>
  <c r="YA12" i="6"/>
  <c r="XY12" i="6"/>
  <c r="XW12" i="6"/>
  <c r="XU12" i="6"/>
  <c r="XS12" i="6"/>
  <c r="XQ12" i="6"/>
  <c r="XO12" i="6"/>
  <c r="XM12" i="6"/>
  <c r="XK12" i="6"/>
  <c r="XI12" i="6"/>
  <c r="XG12" i="6"/>
  <c r="XE12" i="6"/>
  <c r="XC12" i="6"/>
  <c r="XA12" i="6"/>
  <c r="WY12" i="6"/>
  <c r="WW12" i="6"/>
  <c r="WU12" i="6"/>
  <c r="WS12" i="6"/>
  <c r="WQ12" i="6"/>
  <c r="WO12" i="6"/>
  <c r="WM12" i="6"/>
  <c r="WK12" i="6"/>
  <c r="WI12" i="6"/>
  <c r="WG12" i="6"/>
  <c r="WE12" i="6"/>
  <c r="WC12" i="6"/>
  <c r="WA12" i="6"/>
  <c r="VY12" i="6"/>
  <c r="VW12" i="6"/>
  <c r="VU12" i="6"/>
  <c r="VS12" i="6"/>
  <c r="VQ12" i="6"/>
  <c r="VO12" i="6"/>
  <c r="VM12" i="6"/>
  <c r="VK12" i="6"/>
  <c r="VI12" i="6"/>
  <c r="VG12" i="6"/>
  <c r="VE12" i="6"/>
  <c r="VC12" i="6"/>
  <c r="VA12" i="6"/>
  <c r="UY12" i="6"/>
  <c r="UW12" i="6"/>
  <c r="UU12" i="6"/>
  <c r="US12" i="6"/>
  <c r="UQ12" i="6"/>
  <c r="UO12" i="6"/>
  <c r="UM12" i="6"/>
  <c r="UK12" i="6"/>
  <c r="UI12" i="6"/>
  <c r="UG12" i="6"/>
  <c r="UE12" i="6"/>
  <c r="UC12" i="6"/>
  <c r="UA12" i="6"/>
  <c r="TY12" i="6"/>
  <c r="TW12" i="6"/>
  <c r="TU12" i="6"/>
  <c r="TS12" i="6"/>
  <c r="TQ12" i="6"/>
  <c r="TO12" i="6"/>
  <c r="TM12" i="6"/>
  <c r="TK12" i="6"/>
  <c r="TI12" i="6"/>
  <c r="TG12" i="6"/>
  <c r="TE12" i="6"/>
  <c r="TC12" i="6"/>
  <c r="TA12" i="6"/>
  <c r="SY12" i="6"/>
  <c r="SW12" i="6"/>
  <c r="SU12" i="6"/>
  <c r="SS12" i="6"/>
  <c r="SQ12" i="6"/>
  <c r="SO12" i="6"/>
  <c r="SM12" i="6"/>
  <c r="SK12" i="6"/>
  <c r="SI12" i="6"/>
  <c r="SG12" i="6"/>
  <c r="SE12" i="6"/>
  <c r="SC12" i="6"/>
  <c r="SA12" i="6"/>
  <c r="RY12" i="6"/>
  <c r="IF12" i="6"/>
  <c r="G4" i="6" l="1"/>
  <c r="G8" i="6" l="1"/>
  <c r="G7" i="6"/>
  <c r="G6" i="6"/>
  <c r="G5" i="6"/>
  <c r="G12" i="6" l="1"/>
</calcChain>
</file>

<file path=xl/sharedStrings.xml><?xml version="1.0" encoding="utf-8"?>
<sst xmlns="http://schemas.openxmlformats.org/spreadsheetml/2006/main" count="8" uniqueCount="7">
  <si>
    <t>Начало</t>
  </si>
  <si>
    <t>Конец</t>
  </si>
  <si>
    <t>Таблица 1</t>
  </si>
  <si>
    <t>Исходные данные</t>
  </si>
  <si>
    <t>Таблица 2</t>
  </si>
  <si>
    <t>График</t>
  </si>
  <si>
    <t xml:space="preserve">Номер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</si>
</sst>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Border="1"/>
    <xf numFmtId="20" fontId="3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/>
  </cellXfs>
  <cellStyles count="1">
    <cellStyle name="Обычный" xfId="0" builtinId="0"/>
  </cellStyles>
  <dxfs count="6"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A40"/>
  <sheetViews>
    <sheetView tabSelected="1" workbookViewId="0">
      <selection activeCell="IF8" sqref="IF8"/>
    </sheetView>
  </sheetViews>
  <sheetFormatPr defaultRowHeight="15" x14ac:dyDescent="0.25"/>
  <cols>
    <col min="1" max="1" width="10.42578125" customWidth="1"/>
    <col min="2" max="2" width="11.7109375" customWidth="1"/>
    <col min="5" max="5" width="3.28515625" customWidth="1"/>
    <col min="6" max="6" width="3" customWidth="1"/>
    <col min="7" max="246" width="4.140625" bestFit="1" customWidth="1"/>
    <col min="247" max="727" width="3.42578125" bestFit="1" customWidth="1"/>
  </cols>
  <sheetData>
    <row r="1" spans="1:727" x14ac:dyDescent="0.25">
      <c r="A1" s="15" t="s">
        <v>2</v>
      </c>
      <c r="B1" s="15" t="s">
        <v>3</v>
      </c>
      <c r="C1" s="15"/>
      <c r="D1" s="15"/>
      <c r="E1" s="15"/>
      <c r="F1" s="15"/>
      <c r="G1" s="15" t="s">
        <v>4</v>
      </c>
      <c r="H1" s="15"/>
      <c r="I1" s="15"/>
      <c r="J1" s="15" t="s">
        <v>5</v>
      </c>
      <c r="K1" s="15"/>
    </row>
    <row r="3" spans="1:727" x14ac:dyDescent="0.25">
      <c r="A3" s="1" t="s">
        <v>6</v>
      </c>
      <c r="B3" s="1" t="s">
        <v>6</v>
      </c>
      <c r="C3" s="1" t="s">
        <v>0</v>
      </c>
      <c r="D3" s="1" t="s">
        <v>1</v>
      </c>
      <c r="E3" s="5"/>
      <c r="G3" s="11">
        <v>0.83333333333333337</v>
      </c>
      <c r="H3" s="11">
        <v>0.8340277777777777</v>
      </c>
      <c r="I3" s="11">
        <v>0.83472222222222203</v>
      </c>
      <c r="J3" s="11">
        <v>0.83541666666666603</v>
      </c>
      <c r="K3" s="11">
        <v>0.83611111111111103</v>
      </c>
      <c r="L3" s="11">
        <v>0.83680555555555503</v>
      </c>
      <c r="M3" s="11">
        <v>0.83749999999999902</v>
      </c>
      <c r="N3" s="11">
        <v>0.83819444444444402</v>
      </c>
      <c r="O3" s="11">
        <v>0.83888888888888802</v>
      </c>
      <c r="P3" s="11">
        <v>0.83958333333333202</v>
      </c>
      <c r="Q3" s="11">
        <v>0.84027777777777701</v>
      </c>
      <c r="R3" s="11">
        <v>0.84097222222222101</v>
      </c>
      <c r="S3" s="11">
        <v>0.84166666666666501</v>
      </c>
      <c r="T3" s="11">
        <v>0.84236111111111001</v>
      </c>
      <c r="U3" s="11">
        <v>0.843055555555554</v>
      </c>
      <c r="V3" s="11">
        <v>0.843749999999998</v>
      </c>
      <c r="W3" s="11">
        <v>0.844444444444443</v>
      </c>
      <c r="X3" s="11">
        <v>0.845138888888887</v>
      </c>
      <c r="Y3" s="11">
        <v>0.84583333333333099</v>
      </c>
      <c r="Z3" s="11">
        <v>0.84652777777777599</v>
      </c>
      <c r="AA3" s="11">
        <v>0.84722222222221999</v>
      </c>
      <c r="AB3" s="11">
        <v>0.84791666666666399</v>
      </c>
      <c r="AC3" s="11">
        <v>0.84861111111110898</v>
      </c>
      <c r="AD3" s="11">
        <v>0.84930555555555298</v>
      </c>
      <c r="AE3" s="11">
        <v>0.84999999999999698</v>
      </c>
      <c r="AF3" s="11">
        <v>0.85069444444444198</v>
      </c>
      <c r="AG3" s="11">
        <v>0.85138888888888598</v>
      </c>
      <c r="AH3" s="11">
        <v>0.85208333333332997</v>
      </c>
      <c r="AI3" s="11">
        <v>0.85277777777777497</v>
      </c>
      <c r="AJ3" s="11">
        <v>0.85347222222221897</v>
      </c>
      <c r="AK3" s="11">
        <v>0.85416666666666297</v>
      </c>
      <c r="AL3" s="11">
        <v>0.85486111111110796</v>
      </c>
      <c r="AM3" s="11">
        <v>0.85555555555555196</v>
      </c>
      <c r="AN3" s="11">
        <v>0.85624999999999596</v>
      </c>
      <c r="AO3" s="11">
        <v>0.85694444444444096</v>
      </c>
      <c r="AP3" s="11">
        <v>0.85763888888888495</v>
      </c>
      <c r="AQ3" s="11">
        <v>0.85833333333332895</v>
      </c>
      <c r="AR3" s="11">
        <v>0.85902777777777395</v>
      </c>
      <c r="AS3" s="11">
        <v>0.85972222222221795</v>
      </c>
      <c r="AT3" s="11">
        <v>0.86041666666666194</v>
      </c>
      <c r="AU3" s="11">
        <v>0.86111111111110705</v>
      </c>
      <c r="AV3" s="11">
        <v>0.86180555555555105</v>
      </c>
      <c r="AW3" s="11">
        <v>0.86249999999999505</v>
      </c>
      <c r="AX3" s="11">
        <v>0.86319444444444005</v>
      </c>
      <c r="AY3" s="11">
        <v>0.86388888888888404</v>
      </c>
      <c r="AZ3" s="11">
        <v>0.86458333333332804</v>
      </c>
      <c r="BA3" s="11">
        <v>0.86527777777777304</v>
      </c>
      <c r="BB3" s="11">
        <v>0.86597222222221704</v>
      </c>
      <c r="BC3" s="11">
        <v>0.86666666666666103</v>
      </c>
      <c r="BD3" s="11">
        <v>0.86736111111110603</v>
      </c>
      <c r="BE3" s="11">
        <v>0.86805555555555003</v>
      </c>
      <c r="BF3" s="11">
        <v>0.86874999999999403</v>
      </c>
      <c r="BG3" s="11">
        <v>0.86944444444443902</v>
      </c>
      <c r="BH3" s="11">
        <v>0.87013888888888302</v>
      </c>
      <c r="BI3" s="11">
        <v>0.87083333333332702</v>
      </c>
      <c r="BJ3" s="11">
        <v>0.87152777777777202</v>
      </c>
      <c r="BK3" s="11">
        <v>0.87222222222221601</v>
      </c>
      <c r="BL3" s="11">
        <v>0.87291666666666001</v>
      </c>
      <c r="BM3" s="11">
        <v>0.87361111111110501</v>
      </c>
      <c r="BN3" s="11">
        <v>0.87430555555554901</v>
      </c>
      <c r="BO3" s="11">
        <v>0.87499999999999301</v>
      </c>
      <c r="BP3" s="11">
        <v>0.875694444444438</v>
      </c>
      <c r="BQ3" s="11">
        <v>0.876388888888882</v>
      </c>
      <c r="BR3" s="11">
        <v>0.877083333333326</v>
      </c>
      <c r="BS3" s="11">
        <v>0.877777777777771</v>
      </c>
      <c r="BT3" s="11">
        <v>0.87847222222221499</v>
      </c>
      <c r="BU3" s="11">
        <v>0.87916666666665899</v>
      </c>
      <c r="BV3" s="11">
        <v>0.87986111111110399</v>
      </c>
      <c r="BW3" s="11">
        <v>0.88055555555554799</v>
      </c>
      <c r="BX3" s="11">
        <v>0.88124999999999198</v>
      </c>
      <c r="BY3" s="11">
        <v>0.88194444444443698</v>
      </c>
      <c r="BZ3" s="11">
        <v>0.88263888888888098</v>
      </c>
      <c r="CA3" s="11">
        <v>0.88333333333332498</v>
      </c>
      <c r="CB3" s="11">
        <v>0.88402777777776997</v>
      </c>
      <c r="CC3" s="11">
        <v>0.88472222222221397</v>
      </c>
      <c r="CD3" s="11">
        <v>0.88541666666665797</v>
      </c>
      <c r="CE3" s="11">
        <v>0.88611111111110297</v>
      </c>
      <c r="CF3" s="11">
        <v>0.88680555555554696</v>
      </c>
      <c r="CG3" s="11">
        <v>0.88749999999999096</v>
      </c>
      <c r="CH3" s="11">
        <v>0.88819444444443596</v>
      </c>
      <c r="CI3" s="11">
        <v>0.88888888888887996</v>
      </c>
      <c r="CJ3" s="11">
        <v>0.88958333333332396</v>
      </c>
      <c r="CK3" s="11">
        <v>0.89027777777776895</v>
      </c>
      <c r="CL3" s="11">
        <v>0.89097222222221295</v>
      </c>
      <c r="CM3" s="11">
        <v>0.89166666666665695</v>
      </c>
      <c r="CN3" s="11">
        <v>0.89236111111110195</v>
      </c>
      <c r="CO3" s="11">
        <v>0.89305555555554605</v>
      </c>
      <c r="CP3" s="11">
        <v>0.89374999999999005</v>
      </c>
      <c r="CQ3" s="11">
        <v>0.89444444444443405</v>
      </c>
      <c r="CR3" s="11">
        <v>0.89513888888887905</v>
      </c>
      <c r="CS3" s="11">
        <v>0.89583333333332305</v>
      </c>
      <c r="CT3" s="11">
        <v>0.89652777777776704</v>
      </c>
      <c r="CU3" s="11">
        <v>0.89722222222221204</v>
      </c>
      <c r="CV3" s="11">
        <v>0.89791666666665604</v>
      </c>
      <c r="CW3" s="11">
        <v>0.89861111111110004</v>
      </c>
      <c r="CX3" s="11">
        <v>0.89930555555554503</v>
      </c>
      <c r="CY3" s="11">
        <v>0.89999999999998903</v>
      </c>
      <c r="CZ3" s="11">
        <v>0.90069444444443303</v>
      </c>
      <c r="DA3" s="11">
        <v>0.90138888888887803</v>
      </c>
      <c r="DB3" s="11">
        <v>0.90208333333332202</v>
      </c>
      <c r="DC3" s="11">
        <v>0.90277777777776602</v>
      </c>
      <c r="DD3" s="11">
        <v>0.90347222222221102</v>
      </c>
      <c r="DE3" s="11">
        <v>0.90416666666665502</v>
      </c>
      <c r="DF3" s="11">
        <v>0.90486111111109901</v>
      </c>
      <c r="DG3" s="11">
        <v>0.90555555555554401</v>
      </c>
      <c r="DH3" s="11">
        <v>0.90624999999998801</v>
      </c>
      <c r="DI3" s="11">
        <v>0.90694444444443201</v>
      </c>
      <c r="DJ3" s="11">
        <v>0.907638888888877</v>
      </c>
      <c r="DK3" s="11">
        <v>0.908333333333321</v>
      </c>
      <c r="DL3" s="11">
        <v>0.909027777777765</v>
      </c>
      <c r="DM3" s="11">
        <v>0.90972222222221</v>
      </c>
      <c r="DN3" s="11">
        <v>0.910416666666654</v>
      </c>
      <c r="DO3" s="11">
        <v>0.91111111111109799</v>
      </c>
      <c r="DP3" s="11">
        <v>0.91180555555554299</v>
      </c>
      <c r="DQ3" s="11">
        <v>0.91249999999998699</v>
      </c>
      <c r="DR3" s="11">
        <v>0.91319444444443099</v>
      </c>
      <c r="DS3" s="11">
        <v>0.91388888888887598</v>
      </c>
      <c r="DT3" s="11">
        <v>0.91458333333331998</v>
      </c>
      <c r="DU3" s="11">
        <v>0.91527777777776398</v>
      </c>
      <c r="DV3" s="11">
        <v>0.91597222222220898</v>
      </c>
      <c r="DW3" s="11">
        <v>0.91666666666665297</v>
      </c>
      <c r="DX3" s="11">
        <v>0.91736111111109697</v>
      </c>
      <c r="DY3" s="11">
        <v>0.91805555555554197</v>
      </c>
      <c r="DZ3" s="11">
        <v>0.91874999999998597</v>
      </c>
      <c r="EA3" s="11">
        <v>0.91944444444442996</v>
      </c>
      <c r="EB3" s="11">
        <v>0.92013888888887496</v>
      </c>
      <c r="EC3" s="11">
        <v>0.92083333333331896</v>
      </c>
      <c r="ED3" s="11">
        <v>0.92152777777776296</v>
      </c>
      <c r="EE3" s="11">
        <v>0.92222222222220795</v>
      </c>
      <c r="EF3" s="11">
        <v>0.92291666666665195</v>
      </c>
      <c r="EG3" s="11">
        <v>0.92361111111109595</v>
      </c>
      <c r="EH3" s="11">
        <v>0.92430555555554095</v>
      </c>
      <c r="EI3" s="11">
        <v>0.92499999999998495</v>
      </c>
      <c r="EJ3" s="11">
        <v>0.92569444444442905</v>
      </c>
      <c r="EK3" s="11">
        <v>0.92638888888887405</v>
      </c>
      <c r="EL3" s="11">
        <v>0.92708333333331805</v>
      </c>
      <c r="EM3" s="11">
        <v>0.92777777777776205</v>
      </c>
      <c r="EN3" s="11">
        <v>0.92847222222220704</v>
      </c>
      <c r="EO3" s="11">
        <v>0.92916666666665104</v>
      </c>
      <c r="EP3" s="11">
        <v>0.92986111111109504</v>
      </c>
      <c r="EQ3" s="11">
        <v>0.93055555555554004</v>
      </c>
      <c r="ER3" s="11">
        <v>0.93124999999998403</v>
      </c>
      <c r="ES3" s="11">
        <v>0.93194444444442803</v>
      </c>
      <c r="ET3" s="11">
        <v>0.93263888888887303</v>
      </c>
      <c r="EU3" s="11">
        <v>0.93333333333331703</v>
      </c>
      <c r="EV3" s="11">
        <v>0.93402777777776103</v>
      </c>
      <c r="EW3" s="11">
        <v>0.93472222222220502</v>
      </c>
      <c r="EX3" s="11">
        <v>0.93541666666665002</v>
      </c>
      <c r="EY3" s="11">
        <v>0.93611111111109402</v>
      </c>
      <c r="EZ3" s="11">
        <v>0.93680555555553802</v>
      </c>
      <c r="FA3" s="11">
        <v>0.93749999999998301</v>
      </c>
      <c r="FB3" s="11">
        <v>0.93819444444442701</v>
      </c>
      <c r="FC3" s="11">
        <v>0.93888888888887101</v>
      </c>
      <c r="FD3" s="11">
        <v>0.93958333333331601</v>
      </c>
      <c r="FE3" s="11">
        <v>0.94027777777776</v>
      </c>
      <c r="FF3" s="11">
        <v>0.940972222222204</v>
      </c>
      <c r="FG3" s="11">
        <v>0.941666666666649</v>
      </c>
      <c r="FH3" s="11">
        <v>0.942361111111093</v>
      </c>
      <c r="FI3" s="11">
        <v>0.943055555555537</v>
      </c>
      <c r="FJ3" s="11">
        <v>0.94374999999998199</v>
      </c>
      <c r="FK3" s="11">
        <v>0.94444444444442599</v>
      </c>
      <c r="FL3" s="11">
        <v>0.94513888888886999</v>
      </c>
      <c r="FM3" s="11">
        <v>0.94583333333331499</v>
      </c>
      <c r="FN3" s="11">
        <v>0.94652777777775898</v>
      </c>
      <c r="FO3" s="11">
        <v>0.94722222222220298</v>
      </c>
      <c r="FP3" s="11">
        <v>0.94791666666664798</v>
      </c>
      <c r="FQ3" s="11">
        <v>0.94861111111109198</v>
      </c>
      <c r="FR3" s="11">
        <v>0.94930555555553597</v>
      </c>
      <c r="FS3" s="11">
        <v>0.94999999999998097</v>
      </c>
      <c r="FT3" s="11">
        <v>0.95069444444442497</v>
      </c>
      <c r="FU3" s="11">
        <v>0.95138888888886897</v>
      </c>
      <c r="FV3" s="11">
        <v>0.95208333333331396</v>
      </c>
      <c r="FW3" s="11">
        <v>0.95277777777775796</v>
      </c>
      <c r="FX3" s="11">
        <v>0.95347222222220196</v>
      </c>
      <c r="FY3" s="11">
        <v>0.95416666666664696</v>
      </c>
      <c r="FZ3" s="11">
        <v>0.95486111111109095</v>
      </c>
      <c r="GA3" s="11">
        <v>0.95555555555553495</v>
      </c>
      <c r="GB3" s="11">
        <v>0.95624999999997995</v>
      </c>
      <c r="GC3" s="11">
        <v>0.95694444444442395</v>
      </c>
      <c r="GD3" s="11">
        <v>0.95763888888886795</v>
      </c>
      <c r="GE3" s="11">
        <v>0.95833333333331305</v>
      </c>
      <c r="GF3" s="11">
        <v>0.95902777777775705</v>
      </c>
      <c r="GG3" s="11">
        <v>0.95972222222220105</v>
      </c>
      <c r="GH3" s="11">
        <v>0.96041666666664605</v>
      </c>
      <c r="GI3" s="11">
        <v>0.96111111111109004</v>
      </c>
      <c r="GJ3" s="11">
        <v>0.96180555555553404</v>
      </c>
      <c r="GK3" s="11">
        <v>0.96249999999997904</v>
      </c>
      <c r="GL3" s="11">
        <v>0.96319444444442304</v>
      </c>
      <c r="GM3" s="11">
        <v>0.96388888888886703</v>
      </c>
      <c r="GN3" s="11">
        <v>0.96458333333331203</v>
      </c>
      <c r="GO3" s="11">
        <v>0.96527777777775603</v>
      </c>
      <c r="GP3" s="11">
        <v>0.96597222222220003</v>
      </c>
      <c r="GQ3" s="11">
        <v>0.96666666666664502</v>
      </c>
      <c r="GR3" s="11">
        <v>0.96736111111108902</v>
      </c>
      <c r="GS3" s="11">
        <v>0.96805555555553302</v>
      </c>
      <c r="GT3" s="11">
        <v>0.96874999999997802</v>
      </c>
      <c r="GU3" s="11">
        <v>0.96944444444442202</v>
      </c>
      <c r="GV3" s="11">
        <v>0.97013888888886601</v>
      </c>
      <c r="GW3" s="11">
        <v>0.97083333333331101</v>
      </c>
      <c r="GX3" s="11">
        <v>0.97152777777775501</v>
      </c>
      <c r="GY3" s="11">
        <v>0.97222222222219901</v>
      </c>
      <c r="GZ3" s="11">
        <v>0.972916666666644</v>
      </c>
      <c r="HA3" s="11">
        <v>0.973611111111088</v>
      </c>
      <c r="HB3" s="11">
        <v>0.974305555555532</v>
      </c>
      <c r="HC3" s="11">
        <v>0.974999999999977</v>
      </c>
      <c r="HD3" s="11">
        <v>0.97569444444442099</v>
      </c>
      <c r="HE3" s="11">
        <v>0.97638888888886499</v>
      </c>
      <c r="HF3" s="11">
        <v>0.97708333333330999</v>
      </c>
      <c r="HG3" s="11">
        <v>0.97777777777775399</v>
      </c>
      <c r="HH3" s="11">
        <v>0.97847222222219798</v>
      </c>
      <c r="HI3" s="11">
        <v>0.97916666666664298</v>
      </c>
      <c r="HJ3" s="11">
        <v>0.97986111111108698</v>
      </c>
      <c r="HK3" s="11">
        <v>0.98055555555553098</v>
      </c>
      <c r="HL3" s="11">
        <v>0.98124999999997498</v>
      </c>
      <c r="HM3" s="11">
        <v>0.98194444444441997</v>
      </c>
      <c r="HN3" s="11">
        <v>0.98263888888886397</v>
      </c>
      <c r="HO3" s="11">
        <v>0.98333333333330797</v>
      </c>
      <c r="HP3" s="11">
        <v>0.98402777777775297</v>
      </c>
      <c r="HQ3" s="11">
        <v>0.98472222222219696</v>
      </c>
      <c r="HR3" s="11">
        <v>0.98541666666664096</v>
      </c>
      <c r="HS3" s="11">
        <v>0.98611111111108596</v>
      </c>
      <c r="HT3" s="11">
        <v>0.98680555555552996</v>
      </c>
      <c r="HU3" s="11">
        <v>0.98749999999997395</v>
      </c>
      <c r="HV3" s="11">
        <v>0.98819444444441895</v>
      </c>
      <c r="HW3" s="11">
        <v>0.98888888888886295</v>
      </c>
      <c r="HX3" s="11">
        <v>0.98958333333330695</v>
      </c>
      <c r="HY3" s="11">
        <v>0.99027777777775206</v>
      </c>
      <c r="HZ3" s="11">
        <v>0.99097222222219605</v>
      </c>
      <c r="IA3" s="11">
        <v>0.99166666666664005</v>
      </c>
      <c r="IB3" s="11">
        <v>0.99236111111108505</v>
      </c>
      <c r="IC3" s="11">
        <v>0.99305555555552905</v>
      </c>
      <c r="ID3" s="11">
        <v>0.99374999999997304</v>
      </c>
      <c r="IE3" s="11">
        <v>0.99444444444441804</v>
      </c>
      <c r="IF3" s="11">
        <v>0.99513888888886204</v>
      </c>
      <c r="IG3" s="11">
        <v>0.99583333333330604</v>
      </c>
      <c r="IH3" s="11">
        <v>0.99652777777775103</v>
      </c>
      <c r="II3" s="11">
        <v>0.99722222222219503</v>
      </c>
      <c r="IJ3" s="11">
        <v>0.99791666666663903</v>
      </c>
      <c r="IK3" s="11">
        <v>0.99861111111108403</v>
      </c>
      <c r="IL3" s="11">
        <v>0.99930555555552802</v>
      </c>
      <c r="IM3" s="11">
        <v>0.99999999999997202</v>
      </c>
      <c r="IN3" s="11">
        <v>1.0006944444444199</v>
      </c>
      <c r="IO3" s="11">
        <v>1.00138888888886</v>
      </c>
      <c r="IP3" s="11">
        <v>1.0020833333333099</v>
      </c>
      <c r="IQ3" s="11">
        <v>1.00277777777775</v>
      </c>
      <c r="IR3" s="11">
        <v>1.0034722222221899</v>
      </c>
      <c r="IS3" s="11">
        <v>1.00416666666664</v>
      </c>
      <c r="IT3" s="11">
        <v>1.0048611111110799</v>
      </c>
      <c r="IU3" s="11">
        <v>1.00555555555553</v>
      </c>
      <c r="IV3" s="11">
        <v>1.0062499999999699</v>
      </c>
      <c r="IW3" s="11">
        <v>1.00694444444442</v>
      </c>
      <c r="IX3" s="11">
        <v>1.0076388888888601</v>
      </c>
      <c r="IY3" s="11">
        <v>1.0083333333333</v>
      </c>
      <c r="IZ3" s="11">
        <v>1.0090277777777501</v>
      </c>
      <c r="JA3" s="11">
        <v>1.00972222222219</v>
      </c>
      <c r="JB3" s="11">
        <v>1.0104166666666401</v>
      </c>
      <c r="JC3" s="11">
        <v>1.01111111111108</v>
      </c>
      <c r="JD3" s="11">
        <v>1.0118055555555301</v>
      </c>
      <c r="JE3" s="11">
        <v>1.01249999999997</v>
      </c>
      <c r="JF3" s="11">
        <v>1.0131944444444201</v>
      </c>
      <c r="JG3" s="11">
        <v>1.01388888888886</v>
      </c>
      <c r="JH3" s="11">
        <v>1.0145833333333001</v>
      </c>
      <c r="JI3" s="11">
        <v>1.01527777777775</v>
      </c>
      <c r="JJ3" s="11">
        <v>1.0159722222221901</v>
      </c>
      <c r="JK3" s="11">
        <v>1.01666666666664</v>
      </c>
      <c r="JL3" s="11">
        <v>1.0173611111110801</v>
      </c>
      <c r="JM3" s="11">
        <v>1.01805555555553</v>
      </c>
      <c r="JN3" s="11">
        <v>1.0187499999999701</v>
      </c>
      <c r="JO3" s="11">
        <v>1.01944444444441</v>
      </c>
      <c r="JP3" s="11">
        <v>1.0201388888888601</v>
      </c>
      <c r="JQ3" s="11">
        <v>1.0208333333333</v>
      </c>
      <c r="JR3" s="11">
        <v>1.0215277777777501</v>
      </c>
      <c r="JS3" s="11">
        <v>1.0222222222221899</v>
      </c>
      <c r="JT3" s="11">
        <v>1.0229166666666401</v>
      </c>
      <c r="JU3" s="11">
        <v>1.0236111111110799</v>
      </c>
      <c r="JV3" s="11">
        <v>1.0243055555555201</v>
      </c>
      <c r="JW3" s="11">
        <v>1.0249999999999699</v>
      </c>
      <c r="JX3" s="11">
        <v>1.02569444444441</v>
      </c>
      <c r="JY3" s="11">
        <v>1.0263888888888599</v>
      </c>
      <c r="JZ3" s="11">
        <v>1.0270833333333</v>
      </c>
      <c r="KA3" s="11">
        <v>1.0277777777777499</v>
      </c>
      <c r="KB3" s="11">
        <v>1.02847222222219</v>
      </c>
      <c r="KC3" s="11">
        <v>1.0291666666666299</v>
      </c>
      <c r="KD3" s="11">
        <v>1.02986111111108</v>
      </c>
      <c r="KE3" s="11">
        <v>1.0305555555555199</v>
      </c>
      <c r="KF3" s="11">
        <v>1.03124999999997</v>
      </c>
      <c r="KG3" s="11">
        <v>1.0319444444444099</v>
      </c>
      <c r="KH3" s="11">
        <v>1.03263888888886</v>
      </c>
      <c r="KI3" s="11">
        <v>1.0333333333332999</v>
      </c>
      <c r="KJ3" s="11">
        <v>1.03402777777775</v>
      </c>
      <c r="KK3" s="11">
        <v>1.0347222222221899</v>
      </c>
      <c r="KL3" s="11">
        <v>1.03541666666663</v>
      </c>
      <c r="KM3" s="11">
        <v>1.0361111111110799</v>
      </c>
      <c r="KN3" s="11">
        <v>1.03680555555552</v>
      </c>
      <c r="KO3" s="11">
        <v>1.0374999999999699</v>
      </c>
      <c r="KP3" s="11">
        <v>1.03819444444441</v>
      </c>
      <c r="KQ3" s="11">
        <v>1.0388888888888601</v>
      </c>
      <c r="KR3" s="11">
        <v>1.0395833333333</v>
      </c>
      <c r="KS3" s="11">
        <v>1.0402777777777401</v>
      </c>
      <c r="KT3" s="11">
        <v>1.04097222222219</v>
      </c>
      <c r="KU3" s="11">
        <v>1.0416666666666301</v>
      </c>
      <c r="KV3" s="11">
        <v>1.04236111111108</v>
      </c>
      <c r="KW3" s="11">
        <v>1.0430555555555201</v>
      </c>
      <c r="KX3" s="11">
        <v>1.04374999999997</v>
      </c>
      <c r="KY3" s="11">
        <v>1.0444444444444101</v>
      </c>
      <c r="KZ3" s="11">
        <v>1.04513888888885</v>
      </c>
      <c r="LA3" s="11">
        <v>1.0458333333333001</v>
      </c>
      <c r="LB3" s="11">
        <v>1.04652777777774</v>
      </c>
      <c r="LC3" s="11">
        <v>1.0472222222221901</v>
      </c>
      <c r="LD3" s="11">
        <v>1.04791666666663</v>
      </c>
      <c r="LE3" s="11">
        <v>1.0486111111110801</v>
      </c>
      <c r="LF3" s="11">
        <v>1.04930555555552</v>
      </c>
      <c r="LG3" s="11">
        <v>1.0499999999999601</v>
      </c>
      <c r="LH3" s="11">
        <v>1.05069444444441</v>
      </c>
      <c r="LI3" s="11">
        <v>1.0513888888888501</v>
      </c>
      <c r="LJ3" s="11">
        <v>1.0520833333333</v>
      </c>
      <c r="LK3" s="11">
        <v>1.0527777777777401</v>
      </c>
      <c r="LL3" s="11">
        <v>1.0534722222221899</v>
      </c>
      <c r="LM3" s="11">
        <v>1.0541666666666301</v>
      </c>
      <c r="LN3" s="11">
        <v>1.0548611111110799</v>
      </c>
      <c r="LO3" s="11">
        <v>1.0555555555555201</v>
      </c>
      <c r="LP3" s="11">
        <v>1.0562499999999599</v>
      </c>
      <c r="LQ3" s="11">
        <v>1.05694444444441</v>
      </c>
      <c r="LR3" s="11">
        <v>1.0576388888888499</v>
      </c>
      <c r="LS3" s="11">
        <v>1.0583333333333</v>
      </c>
      <c r="LT3" s="11">
        <v>1.0590277777777399</v>
      </c>
      <c r="LU3" s="11">
        <v>1.05972222222219</v>
      </c>
      <c r="LV3" s="11">
        <v>1.0604166666666299</v>
      </c>
      <c r="LW3" s="11">
        <v>1.06111111111107</v>
      </c>
      <c r="LX3" s="11">
        <v>1.0618055555555199</v>
      </c>
      <c r="LY3" s="11">
        <v>1.06249999999996</v>
      </c>
      <c r="LZ3" s="11">
        <v>1.0631944444444099</v>
      </c>
      <c r="MA3" s="11">
        <v>1.06388888888885</v>
      </c>
      <c r="MB3" s="11">
        <v>1.0645833333332999</v>
      </c>
      <c r="MC3" s="11">
        <v>1.06527777777774</v>
      </c>
      <c r="MD3" s="11">
        <v>1.0659722222221799</v>
      </c>
      <c r="ME3" s="11">
        <v>1.06666666666663</v>
      </c>
      <c r="MF3" s="11">
        <v>1.0673611111110699</v>
      </c>
      <c r="MG3" s="11">
        <v>1.06805555555552</v>
      </c>
      <c r="MH3" s="11">
        <v>1.0687499999999599</v>
      </c>
      <c r="MI3" s="11">
        <v>1.06944444444441</v>
      </c>
      <c r="MJ3" s="11">
        <v>1.0701388888888499</v>
      </c>
      <c r="MK3" s="11">
        <v>1.07083333333329</v>
      </c>
      <c r="ML3" s="11">
        <v>1.0715277777777401</v>
      </c>
      <c r="MM3" s="11">
        <v>1.07222222222218</v>
      </c>
      <c r="MN3" s="11">
        <v>1.0729166666666301</v>
      </c>
      <c r="MO3" s="11">
        <v>1.07361111111107</v>
      </c>
      <c r="MP3" s="11">
        <v>1.0743055555555201</v>
      </c>
      <c r="MQ3" s="11">
        <v>1.07499999999996</v>
      </c>
      <c r="MR3" s="11">
        <v>1.0756944444444101</v>
      </c>
      <c r="MS3" s="11">
        <v>1.07638888888885</v>
      </c>
      <c r="MT3" s="11">
        <v>1.0770833333332901</v>
      </c>
      <c r="MU3" s="11">
        <v>1.07777777777774</v>
      </c>
      <c r="MV3" s="11">
        <v>1.0784722222221801</v>
      </c>
      <c r="MW3" s="11">
        <v>1.07916666666663</v>
      </c>
      <c r="MX3" s="11">
        <v>1.0798611111110701</v>
      </c>
      <c r="MY3" s="11">
        <v>1.08055555555552</v>
      </c>
      <c r="MZ3" s="11">
        <v>1.0812499999999601</v>
      </c>
      <c r="NA3" s="11">
        <v>1.0819444444444</v>
      </c>
      <c r="NB3" s="11">
        <v>1.0826388888888501</v>
      </c>
      <c r="NC3" s="11">
        <v>1.08333333333329</v>
      </c>
      <c r="ND3" s="11">
        <v>1.0840277777777401</v>
      </c>
      <c r="NE3" s="11">
        <v>1.08472222222218</v>
      </c>
      <c r="NF3" s="11">
        <v>1.0854166666666301</v>
      </c>
      <c r="NG3" s="11">
        <v>1.0861111111110699</v>
      </c>
      <c r="NH3" s="11">
        <v>1.0868055555555101</v>
      </c>
      <c r="NI3" s="11">
        <v>1.0874999999999599</v>
      </c>
      <c r="NJ3" s="11">
        <v>1.0881944444444001</v>
      </c>
      <c r="NK3" s="11">
        <v>1.0888888888888499</v>
      </c>
      <c r="NL3" s="11">
        <v>1.08958333333329</v>
      </c>
      <c r="NM3" s="11">
        <v>1.0902777777777399</v>
      </c>
      <c r="NN3" s="11">
        <v>1.09097222222218</v>
      </c>
      <c r="NO3" s="11">
        <v>1.0916666666666199</v>
      </c>
      <c r="NP3" s="11">
        <v>1.09236111111107</v>
      </c>
      <c r="NQ3" s="11">
        <v>1.0930555555555099</v>
      </c>
      <c r="NR3" s="11">
        <v>1.09374999999996</v>
      </c>
      <c r="NS3" s="11">
        <v>1.0944444444443999</v>
      </c>
      <c r="NT3" s="11">
        <v>1.09513888888885</v>
      </c>
      <c r="NU3" s="11">
        <v>1.0958333333332899</v>
      </c>
      <c r="NV3" s="11">
        <v>1.09652777777773</v>
      </c>
      <c r="NW3" s="11">
        <v>1.0972222222221799</v>
      </c>
      <c r="NX3" s="11">
        <v>1.09791666666662</v>
      </c>
      <c r="NY3" s="11">
        <v>1.0986111111110699</v>
      </c>
      <c r="NZ3" s="11">
        <v>1.09930555555551</v>
      </c>
      <c r="OA3" s="11">
        <v>1.0999999999999599</v>
      </c>
      <c r="OB3" s="11">
        <v>1.1006944444444</v>
      </c>
      <c r="OC3" s="11">
        <v>1.1013888888888499</v>
      </c>
      <c r="OD3" s="11">
        <v>1.10208333333329</v>
      </c>
      <c r="OE3" s="11">
        <v>1.1027777777777299</v>
      </c>
      <c r="OF3" s="11">
        <v>1.10347222222218</v>
      </c>
      <c r="OG3" s="11">
        <v>1.1041666666666199</v>
      </c>
      <c r="OH3" s="11">
        <v>1.10486111111107</v>
      </c>
      <c r="OI3" s="11">
        <v>1.1055555555555101</v>
      </c>
      <c r="OJ3" s="11">
        <v>1.10624999999996</v>
      </c>
      <c r="OK3" s="11">
        <v>1.1069444444444001</v>
      </c>
      <c r="OL3" s="11">
        <v>1.10763888888884</v>
      </c>
      <c r="OM3" s="11">
        <v>1.1083333333332901</v>
      </c>
      <c r="ON3" s="11">
        <v>1.10902777777773</v>
      </c>
      <c r="OO3" s="11">
        <v>1.1097222222221801</v>
      </c>
      <c r="OP3" s="11">
        <v>1.11041666666662</v>
      </c>
      <c r="OQ3" s="11">
        <v>1.1111111111110701</v>
      </c>
      <c r="OR3" s="11">
        <v>1.11180555555551</v>
      </c>
      <c r="OS3" s="11">
        <v>1.1124999999999501</v>
      </c>
      <c r="OT3" s="11">
        <v>1.1131944444444</v>
      </c>
      <c r="OU3" s="11">
        <v>1.1138888888888401</v>
      </c>
      <c r="OV3" s="11">
        <v>1.11458333333329</v>
      </c>
      <c r="OW3" s="11">
        <v>1.1152777777777301</v>
      </c>
      <c r="OX3" s="11">
        <v>1.11597222222218</v>
      </c>
      <c r="OY3" s="11">
        <v>1.1166666666666201</v>
      </c>
      <c r="OZ3" s="11">
        <v>1.11736111111106</v>
      </c>
      <c r="PA3" s="11">
        <v>1.1180555555555101</v>
      </c>
      <c r="PB3" s="11">
        <v>1.11874999999995</v>
      </c>
      <c r="PC3" s="11">
        <v>1.1194444444444001</v>
      </c>
      <c r="PD3" s="11">
        <v>1.1201388888888399</v>
      </c>
      <c r="PE3" s="11">
        <v>1.12083333333329</v>
      </c>
      <c r="PF3" s="11">
        <v>1.1215277777777299</v>
      </c>
      <c r="PG3" s="11">
        <v>1.12222222222218</v>
      </c>
      <c r="PH3" s="11">
        <v>1.1229166666666199</v>
      </c>
      <c r="PI3" s="11">
        <v>1.12361111111106</v>
      </c>
      <c r="PJ3" s="11">
        <v>1.1243055555555099</v>
      </c>
      <c r="PK3" s="11">
        <v>1.12499999999995</v>
      </c>
      <c r="PL3" s="11">
        <v>1.1256944444443999</v>
      </c>
      <c r="PM3" s="11">
        <v>1.12638888888884</v>
      </c>
      <c r="PN3" s="11">
        <v>1.1270833333332899</v>
      </c>
      <c r="PO3" s="11">
        <v>1.12777777777773</v>
      </c>
      <c r="PP3" s="11">
        <v>1.1284722222221699</v>
      </c>
      <c r="PQ3" s="11">
        <v>1.12916666666662</v>
      </c>
      <c r="PR3" s="11">
        <v>1.1298611111110599</v>
      </c>
      <c r="PS3" s="11">
        <v>1.13055555555551</v>
      </c>
      <c r="PT3" s="11">
        <v>1.1312499999999499</v>
      </c>
      <c r="PU3" s="11">
        <v>1.1319444444444</v>
      </c>
      <c r="PV3" s="11">
        <v>1.1326388888888399</v>
      </c>
      <c r="PW3" s="11">
        <v>1.13333333333328</v>
      </c>
      <c r="PX3" s="11">
        <v>1.1340277777777299</v>
      </c>
      <c r="PY3" s="11">
        <v>1.13472222222217</v>
      </c>
      <c r="PZ3" s="11">
        <v>1.1354166666666199</v>
      </c>
      <c r="QA3" s="11">
        <v>1.13611111111106</v>
      </c>
      <c r="QB3" s="11">
        <v>1.1368055555555101</v>
      </c>
      <c r="QC3" s="11">
        <v>1.13749999999995</v>
      </c>
      <c r="QD3" s="11">
        <v>1.1381944444443901</v>
      </c>
      <c r="QE3" s="11">
        <v>1.13888888888884</v>
      </c>
      <c r="QF3" s="11">
        <v>1.1395833333332801</v>
      </c>
      <c r="QG3" s="11">
        <v>1.14027777777773</v>
      </c>
      <c r="QH3" s="11">
        <v>1.1409722222221701</v>
      </c>
      <c r="QI3" s="11">
        <v>1.14166666666662</v>
      </c>
      <c r="QJ3" s="11">
        <v>1.1423611111110601</v>
      </c>
      <c r="QK3" s="11">
        <v>1.14305555555551</v>
      </c>
      <c r="QL3" s="11">
        <v>1.1437499999999501</v>
      </c>
      <c r="QM3" s="11">
        <v>1.14444444444439</v>
      </c>
      <c r="QN3" s="11">
        <v>1.1451388888888401</v>
      </c>
      <c r="QO3" s="11">
        <v>1.14583333333328</v>
      </c>
      <c r="QP3" s="11">
        <v>1.1465277777777301</v>
      </c>
      <c r="QQ3" s="11">
        <v>1.14722222222217</v>
      </c>
      <c r="QR3" s="11">
        <v>1.1479166666666201</v>
      </c>
      <c r="QS3" s="11">
        <v>1.14861111111106</v>
      </c>
      <c r="QT3" s="11">
        <v>1.1493055555555001</v>
      </c>
      <c r="QU3" s="11">
        <v>1.14999999999995</v>
      </c>
      <c r="QV3" s="11">
        <v>1.1506944444443901</v>
      </c>
      <c r="QW3" s="11">
        <v>1.1513888888888399</v>
      </c>
      <c r="QX3" s="11">
        <v>1.1520833333332801</v>
      </c>
      <c r="QY3" s="11">
        <v>1.1527777777777299</v>
      </c>
      <c r="QZ3" s="11">
        <v>1.1534722222221701</v>
      </c>
      <c r="RA3" s="11">
        <v>1.1541666666666099</v>
      </c>
      <c r="RB3" s="11">
        <v>1.15486111111106</v>
      </c>
      <c r="RC3" s="11">
        <v>1.1555555555554999</v>
      </c>
      <c r="RD3" s="11">
        <v>1.15624999999995</v>
      </c>
      <c r="RE3" s="11">
        <v>1.1569444444443899</v>
      </c>
      <c r="RF3" s="11">
        <v>1.15763888888884</v>
      </c>
      <c r="RG3" s="11">
        <v>1.1583333333332799</v>
      </c>
      <c r="RH3" s="11">
        <v>1.15902777777772</v>
      </c>
      <c r="RI3" s="11">
        <v>1.1597222222221699</v>
      </c>
      <c r="RJ3" s="11">
        <v>1.16041666666661</v>
      </c>
      <c r="RK3" s="11">
        <v>1.1611111111110599</v>
      </c>
      <c r="RL3" s="11">
        <v>1.1618055555555</v>
      </c>
      <c r="RM3" s="11">
        <v>1.1624999999999499</v>
      </c>
      <c r="RN3" s="11">
        <v>1.16319444444439</v>
      </c>
      <c r="RO3" s="11">
        <v>1.1638888888888399</v>
      </c>
      <c r="RP3" s="11">
        <v>1.16458333333328</v>
      </c>
      <c r="RQ3" s="11">
        <v>1.1652777777777199</v>
      </c>
      <c r="RR3" s="11">
        <v>1.16597222222217</v>
      </c>
      <c r="RS3" s="11">
        <v>1.1666666666666099</v>
      </c>
      <c r="RT3" s="11">
        <v>1.16736111111106</v>
      </c>
      <c r="RU3" s="11">
        <v>1.1680555555554999</v>
      </c>
      <c r="RV3" s="11">
        <v>1.16874999999995</v>
      </c>
      <c r="RW3" s="11">
        <v>1.1694444444443901</v>
      </c>
      <c r="RX3" s="11">
        <v>1.17013888888883</v>
      </c>
      <c r="RY3" s="11">
        <v>1.1708333333332801</v>
      </c>
      <c r="RZ3" s="11">
        <v>1.17152777777772</v>
      </c>
      <c r="SA3" s="11">
        <v>1.1722222222221701</v>
      </c>
      <c r="SB3" s="11">
        <v>1.17291666666661</v>
      </c>
      <c r="SC3" s="11">
        <v>1.1736111111110601</v>
      </c>
      <c r="SD3" s="11">
        <v>1.1743055555555</v>
      </c>
      <c r="SE3" s="11">
        <v>1.1749999999999401</v>
      </c>
      <c r="SF3" s="11">
        <v>1.17569444444439</v>
      </c>
      <c r="SG3" s="11">
        <v>1.1763888888888301</v>
      </c>
      <c r="SH3" s="11">
        <v>1.17708333333328</v>
      </c>
      <c r="SI3" s="11">
        <v>1.1777777777777201</v>
      </c>
      <c r="SJ3" s="11">
        <v>1.17847222222217</v>
      </c>
      <c r="SK3" s="11">
        <v>1.1791666666666101</v>
      </c>
      <c r="SL3" s="11">
        <v>1.17986111111105</v>
      </c>
      <c r="SM3" s="11">
        <v>1.1805555555555001</v>
      </c>
      <c r="SN3" s="11">
        <v>1.18124999999994</v>
      </c>
      <c r="SO3" s="11">
        <v>1.1819444444443901</v>
      </c>
      <c r="SP3" s="11">
        <v>1.18263888888883</v>
      </c>
      <c r="SQ3" s="11">
        <v>1.1833333333332801</v>
      </c>
      <c r="SR3" s="11">
        <v>1.1840277777777199</v>
      </c>
      <c r="SS3" s="11">
        <v>1.1847222222221601</v>
      </c>
      <c r="ST3" s="11">
        <v>1.1854166666666099</v>
      </c>
      <c r="SU3" s="11">
        <v>1.1861111111110501</v>
      </c>
      <c r="SV3" s="11">
        <v>1.1868055555554999</v>
      </c>
      <c r="SW3" s="11">
        <v>1.18749999999994</v>
      </c>
      <c r="SX3" s="11">
        <v>1.1881944444443899</v>
      </c>
      <c r="SY3" s="11">
        <v>1.18888888888883</v>
      </c>
      <c r="SZ3" s="11">
        <v>1.1895833333332799</v>
      </c>
      <c r="TA3" s="11">
        <v>1.19027777777772</v>
      </c>
      <c r="TB3" s="11">
        <v>1.1909722222221599</v>
      </c>
      <c r="TC3" s="11">
        <v>1.19166666666661</v>
      </c>
      <c r="TD3" s="11">
        <v>1.1923611111110499</v>
      </c>
      <c r="TE3" s="11">
        <v>1.1930555555555</v>
      </c>
      <c r="TF3" s="11">
        <v>1.1937499999999399</v>
      </c>
      <c r="TG3" s="11">
        <v>1.19444444444439</v>
      </c>
      <c r="TH3" s="11">
        <v>1.1951388888888299</v>
      </c>
      <c r="TI3" s="11">
        <v>1.19583333333327</v>
      </c>
      <c r="TJ3" s="11">
        <v>1.1965277777777199</v>
      </c>
      <c r="TK3" s="11">
        <v>1.19722222222216</v>
      </c>
      <c r="TL3" s="11">
        <v>1.1979166666666099</v>
      </c>
      <c r="TM3" s="11">
        <v>1.19861111111105</v>
      </c>
      <c r="TN3" s="11">
        <v>1.1993055555554999</v>
      </c>
      <c r="TO3" s="11">
        <v>1.19999999999994</v>
      </c>
      <c r="TP3" s="11">
        <v>1.2006944444443799</v>
      </c>
      <c r="TQ3" s="11">
        <v>1.20138888888883</v>
      </c>
      <c r="TR3" s="11">
        <v>1.2020833333332701</v>
      </c>
      <c r="TS3" s="11">
        <v>1.20277777777772</v>
      </c>
      <c r="TT3" s="11">
        <v>1.2034722222221601</v>
      </c>
      <c r="TU3" s="11">
        <v>1.20416666666661</v>
      </c>
      <c r="TV3" s="11">
        <v>1.2048611111110501</v>
      </c>
      <c r="TW3" s="11">
        <v>1.20555555555549</v>
      </c>
      <c r="TX3" s="11">
        <v>1.2062499999999401</v>
      </c>
      <c r="TY3" s="11">
        <v>1.20694444444438</v>
      </c>
      <c r="TZ3" s="11">
        <v>1.2076388888888301</v>
      </c>
      <c r="UA3" s="11">
        <v>1.20833333333327</v>
      </c>
      <c r="UB3" s="11">
        <v>1.2090277777777201</v>
      </c>
      <c r="UC3" s="11">
        <v>1.20972222222216</v>
      </c>
      <c r="UD3" s="11">
        <v>1.2104166666666101</v>
      </c>
      <c r="UE3" s="11">
        <v>1.21111111111105</v>
      </c>
      <c r="UF3" s="11">
        <v>1.2118055555554901</v>
      </c>
      <c r="UG3" s="11">
        <v>1.21249999999994</v>
      </c>
      <c r="UH3" s="11">
        <v>1.2131944444443801</v>
      </c>
      <c r="UI3" s="11">
        <v>1.21388888888883</v>
      </c>
      <c r="UJ3" s="11">
        <v>1.2145833333332701</v>
      </c>
      <c r="UK3" s="11">
        <v>1.2152777777777199</v>
      </c>
      <c r="UL3" s="11">
        <v>1.2159722222221601</v>
      </c>
      <c r="UM3" s="11">
        <v>1.2166666666665999</v>
      </c>
      <c r="UN3" s="11">
        <v>1.2173611111110501</v>
      </c>
      <c r="UO3" s="11">
        <v>1.2180555555554899</v>
      </c>
      <c r="UP3" s="11">
        <v>1.21874999999994</v>
      </c>
      <c r="UQ3" s="11">
        <v>1.2194444444443799</v>
      </c>
      <c r="UR3" s="11">
        <v>1.22013888888883</v>
      </c>
      <c r="US3" s="11">
        <v>1.2208333333332699</v>
      </c>
      <c r="UT3" s="11">
        <v>1.22152777777771</v>
      </c>
      <c r="UU3" s="11">
        <v>1.2222222222221599</v>
      </c>
      <c r="UV3" s="11">
        <v>1.2229166666666</v>
      </c>
      <c r="UW3" s="11">
        <v>1.2236111111110499</v>
      </c>
      <c r="UX3" s="11">
        <v>1.22430555555549</v>
      </c>
      <c r="UY3" s="11">
        <v>1.2249999999999399</v>
      </c>
      <c r="UZ3" s="11">
        <v>1.22569444444438</v>
      </c>
      <c r="VA3" s="11">
        <v>1.2263888888888199</v>
      </c>
      <c r="VB3" s="11">
        <v>1.22708333333327</v>
      </c>
      <c r="VC3" s="11">
        <v>1.2277777777777099</v>
      </c>
      <c r="VD3" s="11">
        <v>1.22847222222216</v>
      </c>
      <c r="VE3" s="11">
        <v>1.2291666666665999</v>
      </c>
      <c r="VF3" s="11">
        <v>1.22986111111105</v>
      </c>
      <c r="VG3" s="11">
        <v>1.2305555555554899</v>
      </c>
      <c r="VH3" s="11">
        <v>1.23124999999994</v>
      </c>
      <c r="VI3" s="11">
        <v>1.2319444444443799</v>
      </c>
      <c r="VJ3" s="11">
        <v>1.23263888888882</v>
      </c>
      <c r="VK3" s="11">
        <v>1.2333333333332701</v>
      </c>
      <c r="VL3" s="11">
        <v>1.23402777777771</v>
      </c>
      <c r="VM3" s="11">
        <v>1.2347222222221601</v>
      </c>
      <c r="VN3" s="11">
        <v>1.2354166666666</v>
      </c>
      <c r="VO3" s="11">
        <v>1.2361111111110501</v>
      </c>
      <c r="VP3" s="11">
        <v>1.23680555555549</v>
      </c>
      <c r="VQ3" s="11">
        <v>1.2374999999999301</v>
      </c>
      <c r="VR3" s="11">
        <v>1.23819444444438</v>
      </c>
      <c r="VS3" s="11">
        <v>1.2388888888888201</v>
      </c>
      <c r="VT3" s="11">
        <v>1.23958333333327</v>
      </c>
      <c r="VU3" s="11">
        <v>1.2402777777777101</v>
      </c>
      <c r="VV3" s="11">
        <v>1.24097222222216</v>
      </c>
      <c r="VW3" s="11">
        <v>1.2416666666666001</v>
      </c>
      <c r="VX3" s="11">
        <v>1.24236111111104</v>
      </c>
      <c r="VY3" s="11">
        <v>1.2430555555554901</v>
      </c>
      <c r="VZ3" s="11">
        <v>1.24374999999993</v>
      </c>
      <c r="WA3" s="11">
        <v>1.2444444444443801</v>
      </c>
      <c r="WB3" s="11">
        <v>1.24513888888882</v>
      </c>
      <c r="WC3" s="11">
        <v>1.2458333333332701</v>
      </c>
      <c r="WD3" s="11">
        <v>1.24652777777771</v>
      </c>
      <c r="WE3" s="11">
        <v>1.2472222222221501</v>
      </c>
      <c r="WF3" s="11">
        <v>1.2479166666665999</v>
      </c>
      <c r="WG3" s="11">
        <v>1.2486111111110401</v>
      </c>
      <c r="WH3" s="11">
        <v>1.2493055555554899</v>
      </c>
      <c r="WI3" s="11">
        <v>1.2499999999999301</v>
      </c>
      <c r="WJ3" s="11">
        <v>1.2506944444443799</v>
      </c>
      <c r="WK3" s="11">
        <v>1.2513888888888201</v>
      </c>
      <c r="WL3" s="11">
        <v>1.2520833333332699</v>
      </c>
      <c r="WM3" s="11">
        <v>1.25277777777771</v>
      </c>
      <c r="WN3" s="11">
        <v>1.2534722222221499</v>
      </c>
      <c r="WO3" s="11">
        <v>1.2541666666666</v>
      </c>
      <c r="WP3" s="11">
        <v>1.2548611111110399</v>
      </c>
      <c r="WQ3" s="11">
        <v>1.25555555555549</v>
      </c>
      <c r="WR3" s="11">
        <v>1.2562499999999299</v>
      </c>
      <c r="WS3" s="11">
        <v>1.25694444444438</v>
      </c>
      <c r="WT3" s="11">
        <v>1.2576388888888199</v>
      </c>
      <c r="WU3" s="11">
        <v>1.25833333333326</v>
      </c>
      <c r="WV3" s="11">
        <v>1.2590277777777099</v>
      </c>
      <c r="WW3" s="11">
        <v>1.25972222222215</v>
      </c>
      <c r="WX3" s="11">
        <v>1.2604166666665999</v>
      </c>
      <c r="WY3" s="11">
        <v>1.26111111111104</v>
      </c>
      <c r="WZ3" s="11">
        <v>1.2618055555554899</v>
      </c>
      <c r="XA3" s="11">
        <v>1.26249999999993</v>
      </c>
      <c r="XB3" s="11">
        <v>1.2631944444443699</v>
      </c>
      <c r="XC3" s="11">
        <v>1.26388888888882</v>
      </c>
      <c r="XD3" s="11">
        <v>1.2645833333332599</v>
      </c>
      <c r="XE3" s="11">
        <v>1.26527777777771</v>
      </c>
      <c r="XF3" s="11">
        <v>1.2659722222221499</v>
      </c>
      <c r="XG3" s="11">
        <v>1.2666666666666</v>
      </c>
      <c r="XH3" s="11">
        <v>1.2673611111110401</v>
      </c>
      <c r="XI3" s="11">
        <v>1.26805555555548</v>
      </c>
      <c r="XJ3" s="11">
        <v>1.2687499999999301</v>
      </c>
      <c r="XK3" s="11">
        <v>1.26944444444437</v>
      </c>
      <c r="XL3" s="11">
        <v>1.2701388888888201</v>
      </c>
      <c r="XM3" s="11">
        <v>1.27083333333326</v>
      </c>
      <c r="XN3" s="11">
        <v>1.2715277777777101</v>
      </c>
      <c r="XO3" s="11">
        <v>1.27222222222215</v>
      </c>
      <c r="XP3" s="11">
        <v>1.2729166666665901</v>
      </c>
      <c r="XQ3" s="11">
        <v>1.27361111111104</v>
      </c>
      <c r="XR3" s="11">
        <v>1.2743055555554801</v>
      </c>
      <c r="XS3" s="11">
        <v>1.27499999999993</v>
      </c>
      <c r="XT3" s="11">
        <v>1.2756944444443701</v>
      </c>
      <c r="XU3" s="11">
        <v>1.27638888888882</v>
      </c>
      <c r="XV3" s="11">
        <v>1.2770833333332601</v>
      </c>
      <c r="XW3" s="11">
        <v>1.27777777777771</v>
      </c>
      <c r="XX3" s="11">
        <v>1.2784722222221501</v>
      </c>
      <c r="XY3" s="11">
        <v>1.27916666666659</v>
      </c>
      <c r="XZ3" s="11">
        <v>1.2798611111110401</v>
      </c>
      <c r="YA3" s="11">
        <v>1.28055555555548</v>
      </c>
      <c r="YB3" s="11">
        <v>1.2812499999999301</v>
      </c>
      <c r="YC3" s="11">
        <v>1.2819444444443699</v>
      </c>
      <c r="YD3" s="11">
        <v>1.2826388888888201</v>
      </c>
      <c r="YE3" s="11">
        <v>1.2833333333332599</v>
      </c>
      <c r="YF3" s="11">
        <v>1.2840277777777001</v>
      </c>
      <c r="YG3" s="11">
        <v>1.2847222222221499</v>
      </c>
      <c r="YH3" s="11">
        <v>1.28541666666659</v>
      </c>
      <c r="YI3" s="11">
        <v>1.2861111111110399</v>
      </c>
      <c r="YJ3" s="11">
        <v>1.28680555555548</v>
      </c>
      <c r="YK3" s="11">
        <v>1.2874999999999299</v>
      </c>
      <c r="YL3" s="11">
        <v>1.28819444444437</v>
      </c>
      <c r="YM3" s="11">
        <v>1.2888888888888099</v>
      </c>
      <c r="YN3" s="11">
        <v>1.28958333333326</v>
      </c>
      <c r="YO3" s="11">
        <v>1.2902777777776999</v>
      </c>
      <c r="YP3" s="11">
        <v>1.29097222222215</v>
      </c>
      <c r="YQ3" s="11">
        <v>1.2916666666665899</v>
      </c>
      <c r="YR3" s="11">
        <v>1.29236111111104</v>
      </c>
      <c r="YS3" s="11">
        <v>1.2930555555554799</v>
      </c>
      <c r="YT3" s="11">
        <v>1.29374999999992</v>
      </c>
      <c r="YU3" s="11">
        <v>1.2944444444443699</v>
      </c>
      <c r="YV3" s="11">
        <v>1.29513888888881</v>
      </c>
      <c r="YW3" s="11">
        <v>1.2958333333332599</v>
      </c>
      <c r="YX3" s="11">
        <v>1.2965277777777</v>
      </c>
      <c r="YY3" s="11">
        <v>1.2972222222221499</v>
      </c>
      <c r="YZ3" s="11">
        <v>1.29791666666659</v>
      </c>
      <c r="ZA3" s="11">
        <v>1.2986111111110401</v>
      </c>
      <c r="ZB3" s="11">
        <v>1.29930555555548</v>
      </c>
      <c r="ZC3" s="11">
        <v>1.2999999999999201</v>
      </c>
      <c r="ZD3" s="11">
        <v>1.30069444444437</v>
      </c>
      <c r="ZE3" s="11">
        <v>1.3013888888888101</v>
      </c>
      <c r="ZF3" s="11">
        <v>1.30208333333326</v>
      </c>
      <c r="ZG3" s="11">
        <v>1.3027777777777001</v>
      </c>
      <c r="ZH3" s="11">
        <v>1.30347222222215</v>
      </c>
      <c r="ZI3" s="11">
        <v>1.3041666666665901</v>
      </c>
      <c r="ZJ3" s="11">
        <v>1.30486111111103</v>
      </c>
      <c r="ZK3" s="11">
        <v>1.3055555555554801</v>
      </c>
      <c r="ZL3" s="11">
        <v>1.30624999999992</v>
      </c>
      <c r="ZM3" s="11">
        <v>1.3069444444443701</v>
      </c>
      <c r="ZN3" s="11">
        <v>1.30763888888881</v>
      </c>
      <c r="ZO3" s="11">
        <v>1.3083333333332601</v>
      </c>
      <c r="ZP3" s="11">
        <v>1.3090277777777</v>
      </c>
      <c r="ZQ3" s="11">
        <v>1.3097222222221401</v>
      </c>
      <c r="ZR3" s="11">
        <v>1.31041666666659</v>
      </c>
      <c r="ZS3" s="11">
        <v>1.3111111111110301</v>
      </c>
      <c r="ZT3" s="11">
        <v>1.31180555555548</v>
      </c>
      <c r="ZU3" s="11">
        <v>1.3124999999999201</v>
      </c>
      <c r="ZV3" s="11">
        <v>1.3131944444443699</v>
      </c>
      <c r="ZW3" s="11">
        <v>1.3138888888888101</v>
      </c>
      <c r="ZX3" s="11">
        <v>1.3145833333332499</v>
      </c>
      <c r="ZY3" s="11">
        <v>1.3152777777777001</v>
      </c>
      <c r="ZZ3" s="11">
        <v>1.3159722222221399</v>
      </c>
      <c r="AAA3" s="11">
        <v>1.31666666666659</v>
      </c>
      <c r="AAB3" s="11">
        <v>1.3173611111110299</v>
      </c>
      <c r="AAC3" s="11">
        <v>1.31805555555548</v>
      </c>
      <c r="AAD3" s="11">
        <v>1.3187499999999199</v>
      </c>
      <c r="AAE3" s="11">
        <v>1.31944444444437</v>
      </c>
      <c r="AAF3" s="11">
        <v>1.3201388888888099</v>
      </c>
      <c r="AAG3" s="11">
        <v>1.32083333333325</v>
      </c>
      <c r="AAH3" s="11">
        <v>1.3215277777776999</v>
      </c>
      <c r="AAI3" s="11">
        <v>1.32222222222214</v>
      </c>
      <c r="AAJ3" s="11">
        <v>1.3229166666665899</v>
      </c>
      <c r="AAK3" s="11">
        <v>1.32361111111103</v>
      </c>
      <c r="AAL3" s="11">
        <v>1.3243055555554799</v>
      </c>
      <c r="AAM3" s="11">
        <v>1.32499999999992</v>
      </c>
      <c r="AAN3" s="11">
        <v>1.3256944444443599</v>
      </c>
      <c r="AAO3" s="11">
        <v>1.32638888888881</v>
      </c>
      <c r="AAP3" s="11">
        <v>1.3270833333332499</v>
      </c>
      <c r="AAQ3" s="11">
        <v>1.3277777777777</v>
      </c>
      <c r="AAR3" s="11">
        <v>1.3284722222221399</v>
      </c>
      <c r="AAS3" s="11">
        <v>1.32916666666659</v>
      </c>
      <c r="AAT3" s="11">
        <v>1.3298611111110299</v>
      </c>
      <c r="AAU3" s="11">
        <v>1.33055555555547</v>
      </c>
      <c r="AAV3" s="11">
        <v>1.3312499999999201</v>
      </c>
      <c r="AAW3" s="11">
        <v>1.33194444444436</v>
      </c>
      <c r="AAX3" s="11">
        <v>1.3326388888888101</v>
      </c>
      <c r="AAY3" s="11">
        <v>1.33333333333325</v>
      </c>
    </row>
    <row r="4" spans="1:727" x14ac:dyDescent="0.25">
      <c r="A4" s="2"/>
      <c r="B4" s="2">
        <v>3</v>
      </c>
      <c r="C4" s="3">
        <v>0.84305555555555556</v>
      </c>
      <c r="D4" s="3">
        <v>0.89097222222222217</v>
      </c>
      <c r="E4" s="6"/>
      <c r="F4" s="12">
        <v>1</v>
      </c>
      <c r="G4" s="9">
        <f t="shared" ref="G4:BR4" si="0">COUNTIFS($B$4:$B$40,$F4,$C$4:$C$40,"&lt;="&amp;G3,$D$4:$D$40,"&gt;="&amp;G3)</f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ref="BS4:ED4" si="1">COUNTIFS($B$4:$B$40,$F4,$C$4:$C$40,"&lt;="&amp;BS3,$D$4:$D$40,"&gt;="&amp;BS3)</f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  <c r="DY4" s="9">
        <f t="shared" si="1"/>
        <v>0</v>
      </c>
      <c r="DZ4" s="9">
        <f t="shared" si="1"/>
        <v>0</v>
      </c>
      <c r="EA4" s="9">
        <f t="shared" si="1"/>
        <v>0</v>
      </c>
      <c r="EB4" s="9">
        <f t="shared" si="1"/>
        <v>0</v>
      </c>
      <c r="EC4" s="9">
        <f t="shared" si="1"/>
        <v>0</v>
      </c>
      <c r="ED4" s="9">
        <f t="shared" si="1"/>
        <v>0</v>
      </c>
      <c r="EE4" s="9">
        <f t="shared" ref="EE4:GP4" si="2">COUNTIFS($B$4:$B$40,$F4,$C$4:$C$40,"&lt;="&amp;EE3,$D$4:$D$40,"&gt;="&amp;EE3)</f>
        <v>0</v>
      </c>
      <c r="EF4" s="9">
        <f t="shared" si="2"/>
        <v>0</v>
      </c>
      <c r="EG4" s="9">
        <f t="shared" si="2"/>
        <v>0</v>
      </c>
      <c r="EH4" s="9">
        <f t="shared" si="2"/>
        <v>0</v>
      </c>
      <c r="EI4" s="9">
        <f t="shared" si="2"/>
        <v>0</v>
      </c>
      <c r="EJ4" s="9">
        <f t="shared" si="2"/>
        <v>0</v>
      </c>
      <c r="EK4" s="9">
        <f t="shared" si="2"/>
        <v>0</v>
      </c>
      <c r="EL4" s="9">
        <f t="shared" si="2"/>
        <v>0</v>
      </c>
      <c r="EM4" s="9">
        <f t="shared" si="2"/>
        <v>0</v>
      </c>
      <c r="EN4" s="9">
        <f t="shared" si="2"/>
        <v>0</v>
      </c>
      <c r="EO4" s="9">
        <f t="shared" si="2"/>
        <v>0</v>
      </c>
      <c r="EP4" s="9">
        <f t="shared" si="2"/>
        <v>0</v>
      </c>
      <c r="EQ4" s="9">
        <f t="shared" si="2"/>
        <v>0</v>
      </c>
      <c r="ER4" s="9">
        <f t="shared" si="2"/>
        <v>0</v>
      </c>
      <c r="ES4" s="9">
        <f t="shared" si="2"/>
        <v>0</v>
      </c>
      <c r="ET4" s="9">
        <f t="shared" si="2"/>
        <v>0</v>
      </c>
      <c r="EU4" s="9">
        <f t="shared" si="2"/>
        <v>0</v>
      </c>
      <c r="EV4" s="9">
        <f t="shared" si="2"/>
        <v>0</v>
      </c>
      <c r="EW4" s="9">
        <f t="shared" si="2"/>
        <v>0</v>
      </c>
      <c r="EX4" s="9">
        <f t="shared" si="2"/>
        <v>0</v>
      </c>
      <c r="EY4" s="9">
        <f t="shared" si="2"/>
        <v>0</v>
      </c>
      <c r="EZ4" s="9">
        <f t="shared" si="2"/>
        <v>0</v>
      </c>
      <c r="FA4" s="9">
        <f t="shared" si="2"/>
        <v>0</v>
      </c>
      <c r="FB4" s="9">
        <f t="shared" si="2"/>
        <v>0</v>
      </c>
      <c r="FC4" s="9">
        <f t="shared" si="2"/>
        <v>0</v>
      </c>
      <c r="FD4" s="9">
        <f t="shared" si="2"/>
        <v>0</v>
      </c>
      <c r="FE4" s="9">
        <f t="shared" si="2"/>
        <v>0</v>
      </c>
      <c r="FF4" s="9">
        <f t="shared" si="2"/>
        <v>0</v>
      </c>
      <c r="FG4" s="9">
        <f t="shared" si="2"/>
        <v>0</v>
      </c>
      <c r="FH4" s="9">
        <f t="shared" si="2"/>
        <v>0</v>
      </c>
      <c r="FI4" s="9">
        <f t="shared" si="2"/>
        <v>0</v>
      </c>
      <c r="FJ4" s="9">
        <f t="shared" si="2"/>
        <v>0</v>
      </c>
      <c r="FK4" s="9">
        <f t="shared" si="2"/>
        <v>0</v>
      </c>
      <c r="FL4" s="9">
        <f t="shared" si="2"/>
        <v>0</v>
      </c>
      <c r="FM4" s="9">
        <f t="shared" si="2"/>
        <v>0</v>
      </c>
      <c r="FN4" s="9">
        <f t="shared" si="2"/>
        <v>0</v>
      </c>
      <c r="FO4" s="9">
        <f t="shared" si="2"/>
        <v>0</v>
      </c>
      <c r="FP4" s="9">
        <f t="shared" si="2"/>
        <v>0</v>
      </c>
      <c r="FQ4" s="9">
        <f t="shared" si="2"/>
        <v>0</v>
      </c>
      <c r="FR4" s="9">
        <f t="shared" si="2"/>
        <v>0</v>
      </c>
      <c r="FS4" s="9">
        <f t="shared" si="2"/>
        <v>0</v>
      </c>
      <c r="FT4" s="9">
        <f t="shared" si="2"/>
        <v>0</v>
      </c>
      <c r="FU4" s="9">
        <f t="shared" si="2"/>
        <v>0</v>
      </c>
      <c r="FV4" s="9">
        <f t="shared" si="2"/>
        <v>0</v>
      </c>
      <c r="FW4" s="9">
        <f t="shared" si="2"/>
        <v>0</v>
      </c>
      <c r="FX4" s="9">
        <f t="shared" si="2"/>
        <v>0</v>
      </c>
      <c r="FY4" s="9">
        <f t="shared" si="2"/>
        <v>0</v>
      </c>
      <c r="FZ4" s="9">
        <f t="shared" si="2"/>
        <v>0</v>
      </c>
      <c r="GA4" s="9">
        <f t="shared" si="2"/>
        <v>0</v>
      </c>
      <c r="GB4" s="9">
        <f t="shared" si="2"/>
        <v>0</v>
      </c>
      <c r="GC4" s="9">
        <f t="shared" si="2"/>
        <v>0</v>
      </c>
      <c r="GD4" s="9">
        <f t="shared" si="2"/>
        <v>0</v>
      </c>
      <c r="GE4" s="9">
        <f t="shared" si="2"/>
        <v>0</v>
      </c>
      <c r="GF4" s="9">
        <f t="shared" si="2"/>
        <v>0</v>
      </c>
      <c r="GG4" s="9">
        <f t="shared" si="2"/>
        <v>0</v>
      </c>
      <c r="GH4" s="9">
        <f t="shared" si="2"/>
        <v>0</v>
      </c>
      <c r="GI4" s="9">
        <f t="shared" si="2"/>
        <v>0</v>
      </c>
      <c r="GJ4" s="9">
        <f t="shared" si="2"/>
        <v>0</v>
      </c>
      <c r="GK4" s="9">
        <f t="shared" si="2"/>
        <v>0</v>
      </c>
      <c r="GL4" s="9">
        <f t="shared" si="2"/>
        <v>0</v>
      </c>
      <c r="GM4" s="9">
        <f t="shared" si="2"/>
        <v>0</v>
      </c>
      <c r="GN4" s="9">
        <f t="shared" si="2"/>
        <v>0</v>
      </c>
      <c r="GO4" s="9">
        <f t="shared" si="2"/>
        <v>0</v>
      </c>
      <c r="GP4" s="9">
        <f t="shared" si="2"/>
        <v>0</v>
      </c>
      <c r="GQ4" s="9">
        <f t="shared" ref="GQ4:JB4" si="3">COUNTIFS($B$4:$B$40,$F4,$C$4:$C$40,"&lt;="&amp;GQ3,$D$4:$D$40,"&gt;="&amp;GQ3)</f>
        <v>0</v>
      </c>
      <c r="GR4" s="9">
        <f t="shared" si="3"/>
        <v>0</v>
      </c>
      <c r="GS4" s="9">
        <f t="shared" si="3"/>
        <v>0</v>
      </c>
      <c r="GT4" s="9">
        <f t="shared" si="3"/>
        <v>0</v>
      </c>
      <c r="GU4" s="9">
        <f t="shared" si="3"/>
        <v>0</v>
      </c>
      <c r="GV4" s="9">
        <f t="shared" si="3"/>
        <v>0</v>
      </c>
      <c r="GW4" s="9">
        <f t="shared" si="3"/>
        <v>0</v>
      </c>
      <c r="GX4" s="9">
        <f t="shared" si="3"/>
        <v>0</v>
      </c>
      <c r="GY4" s="9">
        <f t="shared" si="3"/>
        <v>0</v>
      </c>
      <c r="GZ4" s="9">
        <f t="shared" si="3"/>
        <v>0</v>
      </c>
      <c r="HA4" s="9">
        <f t="shared" si="3"/>
        <v>0</v>
      </c>
      <c r="HB4" s="9">
        <f t="shared" si="3"/>
        <v>0</v>
      </c>
      <c r="HC4" s="9">
        <f t="shared" si="3"/>
        <v>0</v>
      </c>
      <c r="HD4" s="9">
        <f t="shared" si="3"/>
        <v>0</v>
      </c>
      <c r="HE4" s="9">
        <f t="shared" si="3"/>
        <v>0</v>
      </c>
      <c r="HF4" s="9">
        <f t="shared" si="3"/>
        <v>0</v>
      </c>
      <c r="HG4" s="9">
        <f t="shared" si="3"/>
        <v>0</v>
      </c>
      <c r="HH4" s="9">
        <f t="shared" si="3"/>
        <v>0</v>
      </c>
      <c r="HI4" s="9">
        <f t="shared" si="3"/>
        <v>0</v>
      </c>
      <c r="HJ4" s="9">
        <f t="shared" si="3"/>
        <v>0</v>
      </c>
      <c r="HK4" s="9">
        <f t="shared" si="3"/>
        <v>0</v>
      </c>
      <c r="HL4" s="9">
        <f t="shared" si="3"/>
        <v>0</v>
      </c>
      <c r="HM4" s="9">
        <f t="shared" si="3"/>
        <v>0</v>
      </c>
      <c r="HN4" s="9">
        <f t="shared" si="3"/>
        <v>0</v>
      </c>
      <c r="HO4" s="9">
        <f t="shared" si="3"/>
        <v>0</v>
      </c>
      <c r="HP4" s="9">
        <f t="shared" si="3"/>
        <v>0</v>
      </c>
      <c r="HQ4" s="9">
        <f t="shared" si="3"/>
        <v>0</v>
      </c>
      <c r="HR4" s="9">
        <f t="shared" si="3"/>
        <v>0</v>
      </c>
      <c r="HS4" s="9">
        <f t="shared" si="3"/>
        <v>0</v>
      </c>
      <c r="HT4" s="9">
        <f t="shared" si="3"/>
        <v>0</v>
      </c>
      <c r="HU4" s="9">
        <f t="shared" si="3"/>
        <v>0</v>
      </c>
      <c r="HV4" s="9">
        <f t="shared" si="3"/>
        <v>0</v>
      </c>
      <c r="HW4" s="9">
        <f t="shared" si="3"/>
        <v>0</v>
      </c>
      <c r="HX4" s="9">
        <f t="shared" si="3"/>
        <v>0</v>
      </c>
      <c r="HY4" s="9">
        <f t="shared" si="3"/>
        <v>0</v>
      </c>
      <c r="HZ4" s="9">
        <f t="shared" si="3"/>
        <v>0</v>
      </c>
      <c r="IA4" s="9">
        <f t="shared" si="3"/>
        <v>0</v>
      </c>
      <c r="IB4" s="9">
        <f t="shared" si="3"/>
        <v>0</v>
      </c>
      <c r="IC4" s="9">
        <f t="shared" si="3"/>
        <v>0</v>
      </c>
      <c r="ID4" s="9">
        <f t="shared" si="3"/>
        <v>0</v>
      </c>
      <c r="IE4" s="9">
        <f t="shared" si="3"/>
        <v>0</v>
      </c>
      <c r="IF4" s="9">
        <f t="shared" si="3"/>
        <v>0</v>
      </c>
      <c r="IG4" s="9">
        <f t="shared" si="3"/>
        <v>0</v>
      </c>
      <c r="IH4" s="9">
        <f t="shared" si="3"/>
        <v>0</v>
      </c>
      <c r="II4" s="9">
        <f t="shared" si="3"/>
        <v>0</v>
      </c>
      <c r="IJ4" s="9">
        <f t="shared" si="3"/>
        <v>0</v>
      </c>
      <c r="IK4" s="9">
        <f t="shared" si="3"/>
        <v>0</v>
      </c>
      <c r="IL4" s="9">
        <f t="shared" si="3"/>
        <v>0</v>
      </c>
      <c r="IM4" s="9">
        <f t="shared" si="3"/>
        <v>0</v>
      </c>
      <c r="IN4" s="9">
        <f t="shared" si="3"/>
        <v>0</v>
      </c>
      <c r="IO4" s="9">
        <f t="shared" si="3"/>
        <v>0</v>
      </c>
      <c r="IP4" s="9">
        <f t="shared" si="3"/>
        <v>0</v>
      </c>
      <c r="IQ4" s="9">
        <f t="shared" si="3"/>
        <v>0</v>
      </c>
      <c r="IR4" s="9">
        <f t="shared" si="3"/>
        <v>0</v>
      </c>
      <c r="IS4" s="9">
        <f t="shared" si="3"/>
        <v>0</v>
      </c>
      <c r="IT4" s="9">
        <f t="shared" si="3"/>
        <v>0</v>
      </c>
      <c r="IU4" s="9">
        <f t="shared" si="3"/>
        <v>0</v>
      </c>
      <c r="IV4" s="9">
        <f t="shared" si="3"/>
        <v>0</v>
      </c>
      <c r="IW4" s="9">
        <f t="shared" si="3"/>
        <v>0</v>
      </c>
      <c r="IX4" s="9">
        <f t="shared" si="3"/>
        <v>0</v>
      </c>
      <c r="IY4" s="9">
        <f t="shared" si="3"/>
        <v>0</v>
      </c>
      <c r="IZ4" s="9">
        <f t="shared" si="3"/>
        <v>0</v>
      </c>
      <c r="JA4" s="9">
        <f t="shared" si="3"/>
        <v>0</v>
      </c>
      <c r="JB4" s="9">
        <f t="shared" si="3"/>
        <v>0</v>
      </c>
      <c r="JC4" s="9">
        <f t="shared" ref="JC4:LN4" si="4">COUNTIFS($B$4:$B$40,$F4,$C$4:$C$40,"&lt;="&amp;JC3,$D$4:$D$40,"&gt;="&amp;JC3)</f>
        <v>0</v>
      </c>
      <c r="JD4" s="9">
        <f t="shared" si="4"/>
        <v>0</v>
      </c>
      <c r="JE4" s="9">
        <f t="shared" si="4"/>
        <v>0</v>
      </c>
      <c r="JF4" s="9">
        <f t="shared" si="4"/>
        <v>0</v>
      </c>
      <c r="JG4" s="9">
        <f t="shared" si="4"/>
        <v>0</v>
      </c>
      <c r="JH4" s="9">
        <f t="shared" si="4"/>
        <v>0</v>
      </c>
      <c r="JI4" s="9">
        <f t="shared" si="4"/>
        <v>0</v>
      </c>
      <c r="JJ4" s="9">
        <f t="shared" si="4"/>
        <v>0</v>
      </c>
      <c r="JK4" s="9">
        <f t="shared" si="4"/>
        <v>0</v>
      </c>
      <c r="JL4" s="9">
        <f t="shared" si="4"/>
        <v>0</v>
      </c>
      <c r="JM4" s="9">
        <f t="shared" si="4"/>
        <v>0</v>
      </c>
      <c r="JN4" s="9">
        <f t="shared" si="4"/>
        <v>0</v>
      </c>
      <c r="JO4" s="9">
        <f t="shared" si="4"/>
        <v>0</v>
      </c>
      <c r="JP4" s="9">
        <f t="shared" si="4"/>
        <v>0</v>
      </c>
      <c r="JQ4" s="9">
        <f t="shared" si="4"/>
        <v>0</v>
      </c>
      <c r="JR4" s="9">
        <f t="shared" si="4"/>
        <v>0</v>
      </c>
      <c r="JS4" s="9">
        <f t="shared" si="4"/>
        <v>0</v>
      </c>
      <c r="JT4" s="9">
        <f t="shared" si="4"/>
        <v>0</v>
      </c>
      <c r="JU4" s="9">
        <f t="shared" si="4"/>
        <v>0</v>
      </c>
      <c r="JV4" s="9">
        <f t="shared" si="4"/>
        <v>0</v>
      </c>
      <c r="JW4" s="9">
        <f t="shared" si="4"/>
        <v>0</v>
      </c>
      <c r="JX4" s="9">
        <f t="shared" si="4"/>
        <v>0</v>
      </c>
      <c r="JY4" s="9">
        <f t="shared" si="4"/>
        <v>0</v>
      </c>
      <c r="JZ4" s="9">
        <f t="shared" si="4"/>
        <v>0</v>
      </c>
      <c r="KA4" s="9">
        <f t="shared" si="4"/>
        <v>0</v>
      </c>
      <c r="KB4" s="9">
        <f t="shared" si="4"/>
        <v>0</v>
      </c>
      <c r="KC4" s="9">
        <f t="shared" si="4"/>
        <v>0</v>
      </c>
      <c r="KD4" s="9">
        <f t="shared" si="4"/>
        <v>0</v>
      </c>
      <c r="KE4" s="9">
        <f t="shared" si="4"/>
        <v>0</v>
      </c>
      <c r="KF4" s="9">
        <f t="shared" si="4"/>
        <v>0</v>
      </c>
      <c r="KG4" s="9">
        <f t="shared" si="4"/>
        <v>0</v>
      </c>
      <c r="KH4" s="9">
        <f t="shared" si="4"/>
        <v>0</v>
      </c>
      <c r="KI4" s="9">
        <f t="shared" si="4"/>
        <v>0</v>
      </c>
      <c r="KJ4" s="9">
        <f t="shared" si="4"/>
        <v>0</v>
      </c>
      <c r="KK4" s="9">
        <f t="shared" si="4"/>
        <v>0</v>
      </c>
      <c r="KL4" s="9">
        <f t="shared" si="4"/>
        <v>0</v>
      </c>
      <c r="KM4" s="9">
        <f t="shared" si="4"/>
        <v>0</v>
      </c>
      <c r="KN4" s="9">
        <f t="shared" si="4"/>
        <v>0</v>
      </c>
      <c r="KO4" s="9">
        <f t="shared" si="4"/>
        <v>0</v>
      </c>
      <c r="KP4" s="9">
        <f t="shared" si="4"/>
        <v>0</v>
      </c>
      <c r="KQ4" s="9">
        <f t="shared" si="4"/>
        <v>0</v>
      </c>
      <c r="KR4" s="9">
        <f t="shared" si="4"/>
        <v>0</v>
      </c>
      <c r="KS4" s="9">
        <f t="shared" si="4"/>
        <v>0</v>
      </c>
      <c r="KT4" s="9">
        <f t="shared" si="4"/>
        <v>0</v>
      </c>
      <c r="KU4" s="9">
        <f t="shared" si="4"/>
        <v>0</v>
      </c>
      <c r="KV4" s="9">
        <f t="shared" si="4"/>
        <v>0</v>
      </c>
      <c r="KW4" s="9">
        <f t="shared" si="4"/>
        <v>0</v>
      </c>
      <c r="KX4" s="9">
        <f t="shared" si="4"/>
        <v>0</v>
      </c>
      <c r="KY4" s="9">
        <f t="shared" si="4"/>
        <v>0</v>
      </c>
      <c r="KZ4" s="9">
        <f t="shared" si="4"/>
        <v>0</v>
      </c>
      <c r="LA4" s="9">
        <f t="shared" si="4"/>
        <v>0</v>
      </c>
      <c r="LB4" s="9">
        <f t="shared" si="4"/>
        <v>0</v>
      </c>
      <c r="LC4" s="9">
        <f t="shared" si="4"/>
        <v>0</v>
      </c>
      <c r="LD4" s="9">
        <f t="shared" si="4"/>
        <v>0</v>
      </c>
      <c r="LE4" s="9">
        <f t="shared" si="4"/>
        <v>0</v>
      </c>
      <c r="LF4" s="9">
        <f t="shared" si="4"/>
        <v>0</v>
      </c>
      <c r="LG4" s="9">
        <f t="shared" si="4"/>
        <v>0</v>
      </c>
      <c r="LH4" s="9">
        <f t="shared" si="4"/>
        <v>0</v>
      </c>
      <c r="LI4" s="9">
        <f t="shared" si="4"/>
        <v>0</v>
      </c>
      <c r="LJ4" s="9">
        <f t="shared" si="4"/>
        <v>0</v>
      </c>
      <c r="LK4" s="9">
        <f t="shared" si="4"/>
        <v>0</v>
      </c>
      <c r="LL4" s="9">
        <f t="shared" si="4"/>
        <v>0</v>
      </c>
      <c r="LM4" s="9">
        <f t="shared" si="4"/>
        <v>0</v>
      </c>
      <c r="LN4" s="9">
        <f t="shared" si="4"/>
        <v>0</v>
      </c>
      <c r="LO4" s="9">
        <f t="shared" ref="LO4:NZ4" si="5">COUNTIFS($B$4:$B$40,$F4,$C$4:$C$40,"&lt;="&amp;LO3,$D$4:$D$40,"&gt;="&amp;LO3)</f>
        <v>0</v>
      </c>
      <c r="LP4" s="9">
        <f t="shared" si="5"/>
        <v>0</v>
      </c>
      <c r="LQ4" s="9">
        <f t="shared" si="5"/>
        <v>0</v>
      </c>
      <c r="LR4" s="9">
        <f t="shared" si="5"/>
        <v>0</v>
      </c>
      <c r="LS4" s="9">
        <f t="shared" si="5"/>
        <v>0</v>
      </c>
      <c r="LT4" s="9">
        <f t="shared" si="5"/>
        <v>0</v>
      </c>
      <c r="LU4" s="9">
        <f t="shared" si="5"/>
        <v>0</v>
      </c>
      <c r="LV4" s="9">
        <f t="shared" si="5"/>
        <v>0</v>
      </c>
      <c r="LW4" s="9">
        <f t="shared" si="5"/>
        <v>0</v>
      </c>
      <c r="LX4" s="9">
        <f t="shared" si="5"/>
        <v>0</v>
      </c>
      <c r="LY4" s="9">
        <f t="shared" si="5"/>
        <v>0</v>
      </c>
      <c r="LZ4" s="9">
        <f t="shared" si="5"/>
        <v>0</v>
      </c>
      <c r="MA4" s="9">
        <f t="shared" si="5"/>
        <v>0</v>
      </c>
      <c r="MB4" s="9">
        <f t="shared" si="5"/>
        <v>0</v>
      </c>
      <c r="MC4" s="9">
        <f t="shared" si="5"/>
        <v>0</v>
      </c>
      <c r="MD4" s="9">
        <f t="shared" si="5"/>
        <v>0</v>
      </c>
      <c r="ME4" s="9">
        <f t="shared" si="5"/>
        <v>0</v>
      </c>
      <c r="MF4" s="9">
        <f t="shared" si="5"/>
        <v>0</v>
      </c>
      <c r="MG4" s="9">
        <f t="shared" si="5"/>
        <v>0</v>
      </c>
      <c r="MH4" s="9">
        <f t="shared" si="5"/>
        <v>0</v>
      </c>
      <c r="MI4" s="9">
        <f t="shared" si="5"/>
        <v>0</v>
      </c>
      <c r="MJ4" s="9">
        <f t="shared" si="5"/>
        <v>0</v>
      </c>
      <c r="MK4" s="9">
        <f t="shared" si="5"/>
        <v>0</v>
      </c>
      <c r="ML4" s="9">
        <f t="shared" si="5"/>
        <v>0</v>
      </c>
      <c r="MM4" s="9">
        <f t="shared" si="5"/>
        <v>0</v>
      </c>
      <c r="MN4" s="9">
        <f t="shared" si="5"/>
        <v>0</v>
      </c>
      <c r="MO4" s="9">
        <f t="shared" si="5"/>
        <v>0</v>
      </c>
      <c r="MP4" s="9">
        <f t="shared" si="5"/>
        <v>0</v>
      </c>
      <c r="MQ4" s="9">
        <f t="shared" si="5"/>
        <v>0</v>
      </c>
      <c r="MR4" s="9">
        <f t="shared" si="5"/>
        <v>0</v>
      </c>
      <c r="MS4" s="9">
        <f t="shared" si="5"/>
        <v>0</v>
      </c>
      <c r="MT4" s="9">
        <f t="shared" si="5"/>
        <v>0</v>
      </c>
      <c r="MU4" s="9">
        <f t="shared" si="5"/>
        <v>0</v>
      </c>
      <c r="MV4" s="9">
        <f t="shared" si="5"/>
        <v>0</v>
      </c>
      <c r="MW4" s="9">
        <f t="shared" si="5"/>
        <v>0</v>
      </c>
      <c r="MX4" s="9">
        <f t="shared" si="5"/>
        <v>0</v>
      </c>
      <c r="MY4" s="9">
        <f t="shared" si="5"/>
        <v>0</v>
      </c>
      <c r="MZ4" s="9">
        <f t="shared" si="5"/>
        <v>0</v>
      </c>
      <c r="NA4" s="9">
        <f t="shared" si="5"/>
        <v>0</v>
      </c>
      <c r="NB4" s="9">
        <f t="shared" si="5"/>
        <v>0</v>
      </c>
      <c r="NC4" s="9">
        <f t="shared" si="5"/>
        <v>0</v>
      </c>
      <c r="ND4" s="9">
        <f t="shared" si="5"/>
        <v>0</v>
      </c>
      <c r="NE4" s="9">
        <f t="shared" si="5"/>
        <v>0</v>
      </c>
      <c r="NF4" s="9">
        <f t="shared" si="5"/>
        <v>0</v>
      </c>
      <c r="NG4" s="9">
        <f t="shared" si="5"/>
        <v>0</v>
      </c>
      <c r="NH4" s="9">
        <f t="shared" si="5"/>
        <v>0</v>
      </c>
      <c r="NI4" s="9">
        <f t="shared" si="5"/>
        <v>0</v>
      </c>
      <c r="NJ4" s="9">
        <f t="shared" si="5"/>
        <v>0</v>
      </c>
      <c r="NK4" s="9">
        <f t="shared" si="5"/>
        <v>0</v>
      </c>
      <c r="NL4" s="9">
        <f t="shared" si="5"/>
        <v>0</v>
      </c>
      <c r="NM4" s="9">
        <f t="shared" si="5"/>
        <v>0</v>
      </c>
      <c r="NN4" s="9">
        <f t="shared" si="5"/>
        <v>0</v>
      </c>
      <c r="NO4" s="9">
        <f t="shared" si="5"/>
        <v>0</v>
      </c>
      <c r="NP4" s="9">
        <f t="shared" si="5"/>
        <v>0</v>
      </c>
      <c r="NQ4" s="9">
        <f t="shared" si="5"/>
        <v>0</v>
      </c>
      <c r="NR4" s="9">
        <f t="shared" si="5"/>
        <v>0</v>
      </c>
      <c r="NS4" s="9">
        <f t="shared" si="5"/>
        <v>0</v>
      </c>
      <c r="NT4" s="9">
        <f t="shared" si="5"/>
        <v>0</v>
      </c>
      <c r="NU4" s="9">
        <f t="shared" si="5"/>
        <v>0</v>
      </c>
      <c r="NV4" s="9">
        <f t="shared" si="5"/>
        <v>0</v>
      </c>
      <c r="NW4" s="9">
        <f t="shared" si="5"/>
        <v>0</v>
      </c>
      <c r="NX4" s="9">
        <f t="shared" si="5"/>
        <v>0</v>
      </c>
      <c r="NY4" s="9">
        <f t="shared" si="5"/>
        <v>0</v>
      </c>
      <c r="NZ4" s="9">
        <f t="shared" si="5"/>
        <v>0</v>
      </c>
      <c r="OA4" s="9">
        <f t="shared" ref="OA4:QL4" si="6">COUNTIFS($B$4:$B$40,$F4,$C$4:$C$40,"&lt;="&amp;OA3,$D$4:$D$40,"&gt;="&amp;OA3)</f>
        <v>0</v>
      </c>
      <c r="OB4" s="9">
        <f t="shared" si="6"/>
        <v>0</v>
      </c>
      <c r="OC4" s="9">
        <f t="shared" si="6"/>
        <v>0</v>
      </c>
      <c r="OD4" s="9">
        <f t="shared" si="6"/>
        <v>0</v>
      </c>
      <c r="OE4" s="9">
        <f t="shared" si="6"/>
        <v>0</v>
      </c>
      <c r="OF4" s="9">
        <f t="shared" si="6"/>
        <v>0</v>
      </c>
      <c r="OG4" s="9">
        <f t="shared" si="6"/>
        <v>0</v>
      </c>
      <c r="OH4" s="9">
        <f t="shared" si="6"/>
        <v>0</v>
      </c>
      <c r="OI4" s="9">
        <f t="shared" si="6"/>
        <v>0</v>
      </c>
      <c r="OJ4" s="9">
        <f t="shared" si="6"/>
        <v>0</v>
      </c>
      <c r="OK4" s="9">
        <f t="shared" si="6"/>
        <v>0</v>
      </c>
      <c r="OL4" s="9">
        <f t="shared" si="6"/>
        <v>0</v>
      </c>
      <c r="OM4" s="9">
        <f t="shared" si="6"/>
        <v>0</v>
      </c>
      <c r="ON4" s="9">
        <f t="shared" si="6"/>
        <v>0</v>
      </c>
      <c r="OO4" s="9">
        <f t="shared" si="6"/>
        <v>0</v>
      </c>
      <c r="OP4" s="9">
        <f t="shared" si="6"/>
        <v>0</v>
      </c>
      <c r="OQ4" s="9">
        <f t="shared" si="6"/>
        <v>0</v>
      </c>
      <c r="OR4" s="9">
        <f t="shared" si="6"/>
        <v>0</v>
      </c>
      <c r="OS4" s="9">
        <f t="shared" si="6"/>
        <v>0</v>
      </c>
      <c r="OT4" s="9">
        <f t="shared" si="6"/>
        <v>0</v>
      </c>
      <c r="OU4" s="9">
        <f t="shared" si="6"/>
        <v>0</v>
      </c>
      <c r="OV4" s="9">
        <f t="shared" si="6"/>
        <v>0</v>
      </c>
      <c r="OW4" s="9">
        <f t="shared" si="6"/>
        <v>0</v>
      </c>
      <c r="OX4" s="9">
        <f t="shared" si="6"/>
        <v>0</v>
      </c>
      <c r="OY4" s="9">
        <f t="shared" si="6"/>
        <v>0</v>
      </c>
      <c r="OZ4" s="9">
        <f t="shared" si="6"/>
        <v>0</v>
      </c>
      <c r="PA4" s="9">
        <f t="shared" si="6"/>
        <v>0</v>
      </c>
      <c r="PB4" s="9">
        <f t="shared" si="6"/>
        <v>0</v>
      </c>
      <c r="PC4" s="9">
        <f t="shared" si="6"/>
        <v>0</v>
      </c>
      <c r="PD4" s="9">
        <f t="shared" si="6"/>
        <v>0</v>
      </c>
      <c r="PE4" s="9">
        <f t="shared" si="6"/>
        <v>0</v>
      </c>
      <c r="PF4" s="9">
        <f t="shared" si="6"/>
        <v>0</v>
      </c>
      <c r="PG4" s="9">
        <f t="shared" si="6"/>
        <v>0</v>
      </c>
      <c r="PH4" s="9">
        <f t="shared" si="6"/>
        <v>0</v>
      </c>
      <c r="PI4" s="9">
        <f t="shared" si="6"/>
        <v>0</v>
      </c>
      <c r="PJ4" s="9">
        <f t="shared" si="6"/>
        <v>0</v>
      </c>
      <c r="PK4" s="9">
        <f t="shared" si="6"/>
        <v>0</v>
      </c>
      <c r="PL4" s="9">
        <f t="shared" si="6"/>
        <v>0</v>
      </c>
      <c r="PM4" s="9">
        <f t="shared" si="6"/>
        <v>0</v>
      </c>
      <c r="PN4" s="9">
        <f t="shared" si="6"/>
        <v>0</v>
      </c>
      <c r="PO4" s="9">
        <f t="shared" si="6"/>
        <v>0</v>
      </c>
      <c r="PP4" s="9">
        <f t="shared" si="6"/>
        <v>0</v>
      </c>
      <c r="PQ4" s="9">
        <f t="shared" si="6"/>
        <v>0</v>
      </c>
      <c r="PR4" s="9">
        <f t="shared" si="6"/>
        <v>0</v>
      </c>
      <c r="PS4" s="9">
        <f t="shared" si="6"/>
        <v>0</v>
      </c>
      <c r="PT4" s="9">
        <f t="shared" si="6"/>
        <v>0</v>
      </c>
      <c r="PU4" s="9">
        <f t="shared" si="6"/>
        <v>0</v>
      </c>
      <c r="PV4" s="9">
        <f t="shared" si="6"/>
        <v>0</v>
      </c>
      <c r="PW4" s="9">
        <f t="shared" si="6"/>
        <v>0</v>
      </c>
      <c r="PX4" s="9">
        <f t="shared" si="6"/>
        <v>0</v>
      </c>
      <c r="PY4" s="9">
        <f t="shared" si="6"/>
        <v>0</v>
      </c>
      <c r="PZ4" s="9">
        <f t="shared" si="6"/>
        <v>0</v>
      </c>
      <c r="QA4" s="9">
        <f t="shared" si="6"/>
        <v>0</v>
      </c>
      <c r="QB4" s="9">
        <f t="shared" si="6"/>
        <v>0</v>
      </c>
      <c r="QC4" s="9">
        <f t="shared" si="6"/>
        <v>0</v>
      </c>
      <c r="QD4" s="9">
        <f t="shared" si="6"/>
        <v>0</v>
      </c>
      <c r="QE4" s="9">
        <f t="shared" si="6"/>
        <v>0</v>
      </c>
      <c r="QF4" s="9">
        <f t="shared" si="6"/>
        <v>0</v>
      </c>
      <c r="QG4" s="9">
        <f t="shared" si="6"/>
        <v>0</v>
      </c>
      <c r="QH4" s="9">
        <f t="shared" si="6"/>
        <v>0</v>
      </c>
      <c r="QI4" s="9">
        <f t="shared" si="6"/>
        <v>0</v>
      </c>
      <c r="QJ4" s="9">
        <f t="shared" si="6"/>
        <v>0</v>
      </c>
      <c r="QK4" s="9">
        <f t="shared" si="6"/>
        <v>0</v>
      </c>
      <c r="QL4" s="9">
        <f t="shared" si="6"/>
        <v>0</v>
      </c>
      <c r="QM4" s="9">
        <f t="shared" ref="QM4:SX4" si="7">COUNTIFS($B$4:$B$40,$F4,$C$4:$C$40,"&lt;="&amp;QM3,$D$4:$D$40,"&gt;="&amp;QM3)</f>
        <v>0</v>
      </c>
      <c r="QN4" s="9">
        <f t="shared" si="7"/>
        <v>0</v>
      </c>
      <c r="QO4" s="9">
        <f t="shared" si="7"/>
        <v>0</v>
      </c>
      <c r="QP4" s="9">
        <f t="shared" si="7"/>
        <v>0</v>
      </c>
      <c r="QQ4" s="9">
        <f t="shared" si="7"/>
        <v>0</v>
      </c>
      <c r="QR4" s="9">
        <f t="shared" si="7"/>
        <v>0</v>
      </c>
      <c r="QS4" s="9">
        <f t="shared" si="7"/>
        <v>0</v>
      </c>
      <c r="QT4" s="9">
        <f t="shared" si="7"/>
        <v>0</v>
      </c>
      <c r="QU4" s="9">
        <f t="shared" si="7"/>
        <v>0</v>
      </c>
      <c r="QV4" s="9">
        <f t="shared" si="7"/>
        <v>0</v>
      </c>
      <c r="QW4" s="9">
        <f t="shared" si="7"/>
        <v>0</v>
      </c>
      <c r="QX4" s="9">
        <f t="shared" si="7"/>
        <v>0</v>
      </c>
      <c r="QY4" s="9">
        <f t="shared" si="7"/>
        <v>0</v>
      </c>
      <c r="QZ4" s="9">
        <f t="shared" si="7"/>
        <v>0</v>
      </c>
      <c r="RA4" s="9">
        <f t="shared" si="7"/>
        <v>0</v>
      </c>
      <c r="RB4" s="9">
        <f t="shared" si="7"/>
        <v>0</v>
      </c>
      <c r="RC4" s="9">
        <f t="shared" si="7"/>
        <v>0</v>
      </c>
      <c r="RD4" s="9">
        <f t="shared" si="7"/>
        <v>0</v>
      </c>
      <c r="RE4" s="9">
        <f t="shared" si="7"/>
        <v>0</v>
      </c>
      <c r="RF4" s="9">
        <f t="shared" si="7"/>
        <v>0</v>
      </c>
      <c r="RG4" s="9">
        <f t="shared" si="7"/>
        <v>0</v>
      </c>
      <c r="RH4" s="9">
        <f t="shared" si="7"/>
        <v>0</v>
      </c>
      <c r="RI4" s="9">
        <f t="shared" si="7"/>
        <v>0</v>
      </c>
      <c r="RJ4" s="9">
        <f t="shared" si="7"/>
        <v>0</v>
      </c>
      <c r="RK4" s="9">
        <f t="shared" si="7"/>
        <v>0</v>
      </c>
      <c r="RL4" s="9">
        <f t="shared" si="7"/>
        <v>0</v>
      </c>
      <c r="RM4" s="9">
        <f t="shared" si="7"/>
        <v>0</v>
      </c>
      <c r="RN4" s="9">
        <f t="shared" si="7"/>
        <v>0</v>
      </c>
      <c r="RO4" s="9">
        <f t="shared" si="7"/>
        <v>0</v>
      </c>
      <c r="RP4" s="9">
        <f t="shared" si="7"/>
        <v>0</v>
      </c>
      <c r="RQ4" s="9">
        <f t="shared" si="7"/>
        <v>0</v>
      </c>
      <c r="RR4" s="9">
        <f t="shared" si="7"/>
        <v>0</v>
      </c>
      <c r="RS4" s="9">
        <f t="shared" si="7"/>
        <v>0</v>
      </c>
      <c r="RT4" s="9">
        <f t="shared" si="7"/>
        <v>0</v>
      </c>
      <c r="RU4" s="9">
        <f t="shared" si="7"/>
        <v>0</v>
      </c>
      <c r="RV4" s="9">
        <f t="shared" si="7"/>
        <v>0</v>
      </c>
      <c r="RW4" s="9">
        <f t="shared" si="7"/>
        <v>0</v>
      </c>
      <c r="RX4" s="9">
        <f t="shared" si="7"/>
        <v>0</v>
      </c>
      <c r="RY4" s="9">
        <f t="shared" si="7"/>
        <v>0</v>
      </c>
      <c r="RZ4" s="9">
        <f t="shared" si="7"/>
        <v>0</v>
      </c>
      <c r="SA4" s="9">
        <f t="shared" si="7"/>
        <v>0</v>
      </c>
      <c r="SB4" s="9">
        <f t="shared" si="7"/>
        <v>0</v>
      </c>
      <c r="SC4" s="9">
        <f t="shared" si="7"/>
        <v>0</v>
      </c>
      <c r="SD4" s="9">
        <f t="shared" si="7"/>
        <v>0</v>
      </c>
      <c r="SE4" s="9">
        <f t="shared" si="7"/>
        <v>0</v>
      </c>
      <c r="SF4" s="9">
        <f t="shared" si="7"/>
        <v>0</v>
      </c>
      <c r="SG4" s="9">
        <f t="shared" si="7"/>
        <v>0</v>
      </c>
      <c r="SH4" s="9">
        <f t="shared" si="7"/>
        <v>0</v>
      </c>
      <c r="SI4" s="9">
        <f t="shared" si="7"/>
        <v>0</v>
      </c>
      <c r="SJ4" s="9">
        <f t="shared" si="7"/>
        <v>0</v>
      </c>
      <c r="SK4" s="9">
        <f t="shared" si="7"/>
        <v>0</v>
      </c>
      <c r="SL4" s="9">
        <f t="shared" si="7"/>
        <v>0</v>
      </c>
      <c r="SM4" s="9">
        <f t="shared" si="7"/>
        <v>0</v>
      </c>
      <c r="SN4" s="9">
        <f t="shared" si="7"/>
        <v>0</v>
      </c>
      <c r="SO4" s="9">
        <f t="shared" si="7"/>
        <v>0</v>
      </c>
      <c r="SP4" s="9">
        <f t="shared" si="7"/>
        <v>0</v>
      </c>
      <c r="SQ4" s="9">
        <f t="shared" si="7"/>
        <v>0</v>
      </c>
      <c r="SR4" s="9">
        <f t="shared" si="7"/>
        <v>0</v>
      </c>
      <c r="SS4" s="9">
        <f t="shared" si="7"/>
        <v>0</v>
      </c>
      <c r="ST4" s="9">
        <f t="shared" si="7"/>
        <v>0</v>
      </c>
      <c r="SU4" s="9">
        <f t="shared" si="7"/>
        <v>0</v>
      </c>
      <c r="SV4" s="9">
        <f t="shared" si="7"/>
        <v>0</v>
      </c>
      <c r="SW4" s="9">
        <f t="shared" si="7"/>
        <v>0</v>
      </c>
      <c r="SX4" s="9">
        <f t="shared" si="7"/>
        <v>0</v>
      </c>
      <c r="SY4" s="9">
        <f t="shared" ref="SY4:VJ4" si="8">COUNTIFS($B$4:$B$40,$F4,$C$4:$C$40,"&lt;="&amp;SY3,$D$4:$D$40,"&gt;="&amp;SY3)</f>
        <v>0</v>
      </c>
      <c r="SZ4" s="9">
        <f t="shared" si="8"/>
        <v>0</v>
      </c>
      <c r="TA4" s="9">
        <f t="shared" si="8"/>
        <v>0</v>
      </c>
      <c r="TB4" s="9">
        <f t="shared" si="8"/>
        <v>0</v>
      </c>
      <c r="TC4" s="9">
        <f t="shared" si="8"/>
        <v>0</v>
      </c>
      <c r="TD4" s="9">
        <f t="shared" si="8"/>
        <v>0</v>
      </c>
      <c r="TE4" s="9">
        <f t="shared" si="8"/>
        <v>0</v>
      </c>
      <c r="TF4" s="9">
        <f t="shared" si="8"/>
        <v>0</v>
      </c>
      <c r="TG4" s="9">
        <f t="shared" si="8"/>
        <v>0</v>
      </c>
      <c r="TH4" s="9">
        <f t="shared" si="8"/>
        <v>0</v>
      </c>
      <c r="TI4" s="9">
        <f t="shared" si="8"/>
        <v>0</v>
      </c>
      <c r="TJ4" s="9">
        <f t="shared" si="8"/>
        <v>0</v>
      </c>
      <c r="TK4" s="9">
        <f t="shared" si="8"/>
        <v>0</v>
      </c>
      <c r="TL4" s="9">
        <f t="shared" si="8"/>
        <v>0</v>
      </c>
      <c r="TM4" s="9">
        <f t="shared" si="8"/>
        <v>0</v>
      </c>
      <c r="TN4" s="9">
        <f t="shared" si="8"/>
        <v>0</v>
      </c>
      <c r="TO4" s="9">
        <f t="shared" si="8"/>
        <v>0</v>
      </c>
      <c r="TP4" s="9">
        <f t="shared" si="8"/>
        <v>0</v>
      </c>
      <c r="TQ4" s="9">
        <f t="shared" si="8"/>
        <v>0</v>
      </c>
      <c r="TR4" s="9">
        <f t="shared" si="8"/>
        <v>0</v>
      </c>
      <c r="TS4" s="9">
        <f t="shared" si="8"/>
        <v>0</v>
      </c>
      <c r="TT4" s="9">
        <f t="shared" si="8"/>
        <v>0</v>
      </c>
      <c r="TU4" s="9">
        <f t="shared" si="8"/>
        <v>0</v>
      </c>
      <c r="TV4" s="9">
        <f t="shared" si="8"/>
        <v>0</v>
      </c>
      <c r="TW4" s="9">
        <f t="shared" si="8"/>
        <v>0</v>
      </c>
      <c r="TX4" s="9">
        <f t="shared" si="8"/>
        <v>0</v>
      </c>
      <c r="TY4" s="9">
        <f t="shared" si="8"/>
        <v>0</v>
      </c>
      <c r="TZ4" s="9">
        <f t="shared" si="8"/>
        <v>0</v>
      </c>
      <c r="UA4" s="9">
        <f t="shared" si="8"/>
        <v>0</v>
      </c>
      <c r="UB4" s="9">
        <f t="shared" si="8"/>
        <v>0</v>
      </c>
      <c r="UC4" s="9">
        <f t="shared" si="8"/>
        <v>0</v>
      </c>
      <c r="UD4" s="9">
        <f t="shared" si="8"/>
        <v>0</v>
      </c>
      <c r="UE4" s="9">
        <f t="shared" si="8"/>
        <v>0</v>
      </c>
      <c r="UF4" s="9">
        <f t="shared" si="8"/>
        <v>0</v>
      </c>
      <c r="UG4" s="9">
        <f t="shared" si="8"/>
        <v>0</v>
      </c>
      <c r="UH4" s="9">
        <f t="shared" si="8"/>
        <v>0</v>
      </c>
      <c r="UI4" s="9">
        <f t="shared" si="8"/>
        <v>0</v>
      </c>
      <c r="UJ4" s="9">
        <f t="shared" si="8"/>
        <v>0</v>
      </c>
      <c r="UK4" s="9">
        <f t="shared" si="8"/>
        <v>0</v>
      </c>
      <c r="UL4" s="9">
        <f t="shared" si="8"/>
        <v>0</v>
      </c>
      <c r="UM4" s="9">
        <f t="shared" si="8"/>
        <v>0</v>
      </c>
      <c r="UN4" s="9">
        <f t="shared" si="8"/>
        <v>0</v>
      </c>
      <c r="UO4" s="9">
        <f t="shared" si="8"/>
        <v>0</v>
      </c>
      <c r="UP4" s="9">
        <f t="shared" si="8"/>
        <v>0</v>
      </c>
      <c r="UQ4" s="9">
        <f t="shared" si="8"/>
        <v>0</v>
      </c>
      <c r="UR4" s="9">
        <f t="shared" si="8"/>
        <v>0</v>
      </c>
      <c r="US4" s="9">
        <f t="shared" si="8"/>
        <v>0</v>
      </c>
      <c r="UT4" s="9">
        <f t="shared" si="8"/>
        <v>0</v>
      </c>
      <c r="UU4" s="9">
        <f t="shared" si="8"/>
        <v>0</v>
      </c>
      <c r="UV4" s="9">
        <f t="shared" si="8"/>
        <v>0</v>
      </c>
      <c r="UW4" s="9">
        <f t="shared" si="8"/>
        <v>0</v>
      </c>
      <c r="UX4" s="9">
        <f t="shared" si="8"/>
        <v>0</v>
      </c>
      <c r="UY4" s="9">
        <f t="shared" si="8"/>
        <v>0</v>
      </c>
      <c r="UZ4" s="9">
        <f t="shared" si="8"/>
        <v>0</v>
      </c>
      <c r="VA4" s="9">
        <f t="shared" si="8"/>
        <v>0</v>
      </c>
      <c r="VB4" s="9">
        <f t="shared" si="8"/>
        <v>0</v>
      </c>
      <c r="VC4" s="9">
        <f t="shared" si="8"/>
        <v>0</v>
      </c>
      <c r="VD4" s="9">
        <f t="shared" si="8"/>
        <v>0</v>
      </c>
      <c r="VE4" s="9">
        <f t="shared" si="8"/>
        <v>0</v>
      </c>
      <c r="VF4" s="9">
        <f t="shared" si="8"/>
        <v>0</v>
      </c>
      <c r="VG4" s="9">
        <f t="shared" si="8"/>
        <v>0</v>
      </c>
      <c r="VH4" s="9">
        <f t="shared" si="8"/>
        <v>0</v>
      </c>
      <c r="VI4" s="9">
        <f t="shared" si="8"/>
        <v>0</v>
      </c>
      <c r="VJ4" s="9">
        <f t="shared" si="8"/>
        <v>0</v>
      </c>
      <c r="VK4" s="9">
        <f t="shared" ref="VK4:XV4" si="9">COUNTIFS($B$4:$B$40,$F4,$C$4:$C$40,"&lt;="&amp;VK3,$D$4:$D$40,"&gt;="&amp;VK3)</f>
        <v>0</v>
      </c>
      <c r="VL4" s="9">
        <f t="shared" si="9"/>
        <v>0</v>
      </c>
      <c r="VM4" s="9">
        <f t="shared" si="9"/>
        <v>0</v>
      </c>
      <c r="VN4" s="9">
        <f t="shared" si="9"/>
        <v>0</v>
      </c>
      <c r="VO4" s="9">
        <f t="shared" si="9"/>
        <v>0</v>
      </c>
      <c r="VP4" s="9">
        <f t="shared" si="9"/>
        <v>0</v>
      </c>
      <c r="VQ4" s="9">
        <f t="shared" si="9"/>
        <v>0</v>
      </c>
      <c r="VR4" s="9">
        <f t="shared" si="9"/>
        <v>0</v>
      </c>
      <c r="VS4" s="9">
        <f t="shared" si="9"/>
        <v>0</v>
      </c>
      <c r="VT4" s="9">
        <f t="shared" si="9"/>
        <v>0</v>
      </c>
      <c r="VU4" s="9">
        <f t="shared" si="9"/>
        <v>0</v>
      </c>
      <c r="VV4" s="9">
        <f t="shared" si="9"/>
        <v>0</v>
      </c>
      <c r="VW4" s="9">
        <f t="shared" si="9"/>
        <v>0</v>
      </c>
      <c r="VX4" s="9">
        <f t="shared" si="9"/>
        <v>0</v>
      </c>
      <c r="VY4" s="9">
        <f t="shared" si="9"/>
        <v>0</v>
      </c>
      <c r="VZ4" s="9">
        <f t="shared" si="9"/>
        <v>0</v>
      </c>
      <c r="WA4" s="9">
        <f t="shared" si="9"/>
        <v>0</v>
      </c>
      <c r="WB4" s="9">
        <f t="shared" si="9"/>
        <v>0</v>
      </c>
      <c r="WC4" s="9">
        <f t="shared" si="9"/>
        <v>0</v>
      </c>
      <c r="WD4" s="9">
        <f t="shared" si="9"/>
        <v>0</v>
      </c>
      <c r="WE4" s="9">
        <f t="shared" si="9"/>
        <v>0</v>
      </c>
      <c r="WF4" s="9">
        <f t="shared" si="9"/>
        <v>0</v>
      </c>
      <c r="WG4" s="9">
        <f t="shared" si="9"/>
        <v>0</v>
      </c>
      <c r="WH4" s="9">
        <f t="shared" si="9"/>
        <v>0</v>
      </c>
      <c r="WI4" s="9">
        <f t="shared" si="9"/>
        <v>0</v>
      </c>
      <c r="WJ4" s="9">
        <f t="shared" si="9"/>
        <v>0</v>
      </c>
      <c r="WK4" s="9">
        <f t="shared" si="9"/>
        <v>0</v>
      </c>
      <c r="WL4" s="9">
        <f t="shared" si="9"/>
        <v>0</v>
      </c>
      <c r="WM4" s="9">
        <f t="shared" si="9"/>
        <v>0</v>
      </c>
      <c r="WN4" s="9">
        <f t="shared" si="9"/>
        <v>0</v>
      </c>
      <c r="WO4" s="9">
        <f t="shared" si="9"/>
        <v>0</v>
      </c>
      <c r="WP4" s="9">
        <f t="shared" si="9"/>
        <v>0</v>
      </c>
      <c r="WQ4" s="9">
        <f t="shared" si="9"/>
        <v>0</v>
      </c>
      <c r="WR4" s="9">
        <f t="shared" si="9"/>
        <v>0</v>
      </c>
      <c r="WS4" s="9">
        <f t="shared" si="9"/>
        <v>0</v>
      </c>
      <c r="WT4" s="9">
        <f t="shared" si="9"/>
        <v>0</v>
      </c>
      <c r="WU4" s="9">
        <f t="shared" si="9"/>
        <v>0</v>
      </c>
      <c r="WV4" s="9">
        <f t="shared" si="9"/>
        <v>0</v>
      </c>
      <c r="WW4" s="9">
        <f t="shared" si="9"/>
        <v>0</v>
      </c>
      <c r="WX4" s="9">
        <f t="shared" si="9"/>
        <v>0</v>
      </c>
      <c r="WY4" s="9">
        <f t="shared" si="9"/>
        <v>0</v>
      </c>
      <c r="WZ4" s="9">
        <f t="shared" si="9"/>
        <v>0</v>
      </c>
      <c r="XA4" s="9">
        <f t="shared" si="9"/>
        <v>0</v>
      </c>
      <c r="XB4" s="9">
        <f t="shared" si="9"/>
        <v>0</v>
      </c>
      <c r="XC4" s="9">
        <f t="shared" si="9"/>
        <v>0</v>
      </c>
      <c r="XD4" s="9">
        <f t="shared" si="9"/>
        <v>0</v>
      </c>
      <c r="XE4" s="9">
        <f t="shared" si="9"/>
        <v>0</v>
      </c>
      <c r="XF4" s="9">
        <f t="shared" si="9"/>
        <v>0</v>
      </c>
      <c r="XG4" s="9">
        <f t="shared" si="9"/>
        <v>0</v>
      </c>
      <c r="XH4" s="9">
        <f t="shared" si="9"/>
        <v>0</v>
      </c>
      <c r="XI4" s="9">
        <f t="shared" si="9"/>
        <v>0</v>
      </c>
      <c r="XJ4" s="9">
        <f t="shared" si="9"/>
        <v>0</v>
      </c>
      <c r="XK4" s="9">
        <f t="shared" si="9"/>
        <v>0</v>
      </c>
      <c r="XL4" s="9">
        <f t="shared" si="9"/>
        <v>0</v>
      </c>
      <c r="XM4" s="9">
        <f t="shared" si="9"/>
        <v>0</v>
      </c>
      <c r="XN4" s="9">
        <f t="shared" si="9"/>
        <v>0</v>
      </c>
      <c r="XO4" s="9">
        <f t="shared" si="9"/>
        <v>0</v>
      </c>
      <c r="XP4" s="9">
        <f t="shared" si="9"/>
        <v>0</v>
      </c>
      <c r="XQ4" s="9">
        <f t="shared" si="9"/>
        <v>0</v>
      </c>
      <c r="XR4" s="9">
        <f t="shared" si="9"/>
        <v>0</v>
      </c>
      <c r="XS4" s="9">
        <f t="shared" si="9"/>
        <v>0</v>
      </c>
      <c r="XT4" s="9">
        <f t="shared" si="9"/>
        <v>0</v>
      </c>
      <c r="XU4" s="9">
        <f t="shared" si="9"/>
        <v>0</v>
      </c>
      <c r="XV4" s="9">
        <f t="shared" si="9"/>
        <v>0</v>
      </c>
      <c r="XW4" s="9">
        <f t="shared" ref="XW4:AAH4" si="10">COUNTIFS($B$4:$B$40,$F4,$C$4:$C$40,"&lt;="&amp;XW3,$D$4:$D$40,"&gt;="&amp;XW3)</f>
        <v>0</v>
      </c>
      <c r="XX4" s="9">
        <f t="shared" si="10"/>
        <v>0</v>
      </c>
      <c r="XY4" s="9">
        <f t="shared" si="10"/>
        <v>0</v>
      </c>
      <c r="XZ4" s="9">
        <f t="shared" si="10"/>
        <v>0</v>
      </c>
      <c r="YA4" s="9">
        <f t="shared" si="10"/>
        <v>0</v>
      </c>
      <c r="YB4" s="9">
        <f t="shared" si="10"/>
        <v>0</v>
      </c>
      <c r="YC4" s="9">
        <f t="shared" si="10"/>
        <v>0</v>
      </c>
      <c r="YD4" s="9">
        <f t="shared" si="10"/>
        <v>0</v>
      </c>
      <c r="YE4" s="9">
        <f t="shared" si="10"/>
        <v>0</v>
      </c>
      <c r="YF4" s="9">
        <f t="shared" si="10"/>
        <v>0</v>
      </c>
      <c r="YG4" s="9">
        <f t="shared" si="10"/>
        <v>0</v>
      </c>
      <c r="YH4" s="9">
        <f t="shared" si="10"/>
        <v>0</v>
      </c>
      <c r="YI4" s="9">
        <f t="shared" si="10"/>
        <v>0</v>
      </c>
      <c r="YJ4" s="9">
        <f t="shared" si="10"/>
        <v>0</v>
      </c>
      <c r="YK4" s="9">
        <f t="shared" si="10"/>
        <v>0</v>
      </c>
      <c r="YL4" s="9">
        <f t="shared" si="10"/>
        <v>0</v>
      </c>
      <c r="YM4" s="9">
        <f t="shared" si="10"/>
        <v>0</v>
      </c>
      <c r="YN4" s="9">
        <f t="shared" si="10"/>
        <v>0</v>
      </c>
      <c r="YO4" s="9">
        <f t="shared" si="10"/>
        <v>0</v>
      </c>
      <c r="YP4" s="9">
        <f t="shared" si="10"/>
        <v>0</v>
      </c>
      <c r="YQ4" s="9">
        <f t="shared" si="10"/>
        <v>0</v>
      </c>
      <c r="YR4" s="9">
        <f t="shared" si="10"/>
        <v>0</v>
      </c>
      <c r="YS4" s="9">
        <f t="shared" si="10"/>
        <v>0</v>
      </c>
      <c r="YT4" s="9">
        <f t="shared" si="10"/>
        <v>0</v>
      </c>
      <c r="YU4" s="9">
        <f t="shared" si="10"/>
        <v>0</v>
      </c>
      <c r="YV4" s="9">
        <f t="shared" si="10"/>
        <v>0</v>
      </c>
      <c r="YW4" s="9">
        <f t="shared" si="10"/>
        <v>0</v>
      </c>
      <c r="YX4" s="9">
        <f t="shared" si="10"/>
        <v>0</v>
      </c>
      <c r="YY4" s="9">
        <f t="shared" si="10"/>
        <v>0</v>
      </c>
      <c r="YZ4" s="9">
        <f t="shared" si="10"/>
        <v>0</v>
      </c>
      <c r="ZA4" s="9">
        <f t="shared" si="10"/>
        <v>0</v>
      </c>
      <c r="ZB4" s="9">
        <f t="shared" si="10"/>
        <v>0</v>
      </c>
      <c r="ZC4" s="9">
        <f t="shared" si="10"/>
        <v>0</v>
      </c>
      <c r="ZD4" s="9">
        <f t="shared" si="10"/>
        <v>0</v>
      </c>
      <c r="ZE4" s="9">
        <f t="shared" si="10"/>
        <v>0</v>
      </c>
      <c r="ZF4" s="9">
        <f t="shared" si="10"/>
        <v>0</v>
      </c>
      <c r="ZG4" s="9">
        <f t="shared" si="10"/>
        <v>0</v>
      </c>
      <c r="ZH4" s="9">
        <f t="shared" si="10"/>
        <v>0</v>
      </c>
      <c r="ZI4" s="9">
        <f t="shared" si="10"/>
        <v>0</v>
      </c>
      <c r="ZJ4" s="9">
        <f t="shared" si="10"/>
        <v>0</v>
      </c>
      <c r="ZK4" s="9">
        <f t="shared" si="10"/>
        <v>0</v>
      </c>
      <c r="ZL4" s="9">
        <f t="shared" si="10"/>
        <v>0</v>
      </c>
      <c r="ZM4" s="9">
        <f t="shared" si="10"/>
        <v>0</v>
      </c>
      <c r="ZN4" s="9">
        <f t="shared" si="10"/>
        <v>0</v>
      </c>
      <c r="ZO4" s="9">
        <f t="shared" si="10"/>
        <v>0</v>
      </c>
      <c r="ZP4" s="9">
        <f t="shared" si="10"/>
        <v>0</v>
      </c>
      <c r="ZQ4" s="9">
        <f t="shared" si="10"/>
        <v>0</v>
      </c>
      <c r="ZR4" s="9">
        <f t="shared" si="10"/>
        <v>0</v>
      </c>
      <c r="ZS4" s="9">
        <f t="shared" si="10"/>
        <v>0</v>
      </c>
      <c r="ZT4" s="9">
        <f t="shared" si="10"/>
        <v>0</v>
      </c>
      <c r="ZU4" s="9">
        <f t="shared" si="10"/>
        <v>0</v>
      </c>
      <c r="ZV4" s="9">
        <f t="shared" si="10"/>
        <v>0</v>
      </c>
      <c r="ZW4" s="9">
        <f t="shared" si="10"/>
        <v>0</v>
      </c>
      <c r="ZX4" s="9">
        <f t="shared" si="10"/>
        <v>0</v>
      </c>
      <c r="ZY4" s="9">
        <f t="shared" si="10"/>
        <v>0</v>
      </c>
      <c r="ZZ4" s="9">
        <f t="shared" si="10"/>
        <v>0</v>
      </c>
      <c r="AAA4" s="9">
        <f t="shared" si="10"/>
        <v>0</v>
      </c>
      <c r="AAB4" s="9">
        <f t="shared" si="10"/>
        <v>0</v>
      </c>
      <c r="AAC4" s="9">
        <f t="shared" si="10"/>
        <v>0</v>
      </c>
      <c r="AAD4" s="9">
        <f t="shared" si="10"/>
        <v>0</v>
      </c>
      <c r="AAE4" s="9">
        <f t="shared" si="10"/>
        <v>0</v>
      </c>
      <c r="AAF4" s="9">
        <f t="shared" si="10"/>
        <v>0</v>
      </c>
      <c r="AAG4" s="9">
        <f t="shared" si="10"/>
        <v>0</v>
      </c>
      <c r="AAH4" s="9">
        <f t="shared" si="10"/>
        <v>0</v>
      </c>
      <c r="AAI4" s="9">
        <f t="shared" ref="AAI4:ACT4" si="11">COUNTIFS($B$4:$B$40,$F4,$C$4:$C$40,"&lt;="&amp;AAI3,$D$4:$D$40,"&gt;="&amp;AAI3)</f>
        <v>0</v>
      </c>
      <c r="AAJ4" s="9">
        <f t="shared" si="11"/>
        <v>0</v>
      </c>
      <c r="AAK4" s="9">
        <f t="shared" si="11"/>
        <v>0</v>
      </c>
      <c r="AAL4" s="9">
        <f t="shared" si="11"/>
        <v>0</v>
      </c>
      <c r="AAM4" s="9">
        <f t="shared" si="11"/>
        <v>0</v>
      </c>
      <c r="AAN4" s="9">
        <f t="shared" si="11"/>
        <v>0</v>
      </c>
      <c r="AAO4" s="9">
        <f t="shared" si="11"/>
        <v>0</v>
      </c>
      <c r="AAP4" s="9">
        <f t="shared" si="11"/>
        <v>0</v>
      </c>
      <c r="AAQ4" s="9">
        <f t="shared" si="11"/>
        <v>0</v>
      </c>
      <c r="AAR4" s="9">
        <f t="shared" si="11"/>
        <v>0</v>
      </c>
      <c r="AAS4" s="9">
        <f t="shared" si="11"/>
        <v>0</v>
      </c>
      <c r="AAT4" s="9">
        <f t="shared" si="11"/>
        <v>0</v>
      </c>
      <c r="AAU4" s="9">
        <f t="shared" si="11"/>
        <v>0</v>
      </c>
      <c r="AAV4" s="9">
        <f t="shared" si="11"/>
        <v>0</v>
      </c>
      <c r="AAW4" s="9">
        <f t="shared" si="11"/>
        <v>0</v>
      </c>
      <c r="AAX4" s="9">
        <f t="shared" si="11"/>
        <v>0</v>
      </c>
      <c r="AAY4" s="9">
        <f t="shared" si="11"/>
        <v>0</v>
      </c>
    </row>
    <row r="5" spans="1:727" x14ac:dyDescent="0.25">
      <c r="A5" s="2"/>
      <c r="B5" s="2">
        <v>4</v>
      </c>
      <c r="C5" s="3">
        <v>0.85555555555555562</v>
      </c>
      <c r="D5" s="3">
        <v>0.89583333333333337</v>
      </c>
      <c r="E5" s="6"/>
      <c r="F5" s="12">
        <v>2</v>
      </c>
      <c r="G5" s="9">
        <f t="shared" ref="G5:P8" si="12">COUNTIFS($B$4:$B$40,$F5,$C$4:$C$40,"&lt;="&amp;G$3,$D$4:$D$40,"&gt;="&amp;G$3)</f>
        <v>0</v>
      </c>
      <c r="H5" s="9">
        <f t="shared" si="12"/>
        <v>0</v>
      </c>
      <c r="I5" s="9">
        <f t="shared" si="12"/>
        <v>0</v>
      </c>
      <c r="J5" s="9">
        <f t="shared" si="12"/>
        <v>0</v>
      </c>
      <c r="K5" s="9">
        <f t="shared" si="12"/>
        <v>0</v>
      </c>
      <c r="L5" s="9">
        <f t="shared" si="12"/>
        <v>0</v>
      </c>
      <c r="M5" s="9">
        <f t="shared" si="12"/>
        <v>0</v>
      </c>
      <c r="N5" s="9">
        <f t="shared" si="12"/>
        <v>0</v>
      </c>
      <c r="O5" s="9">
        <f t="shared" si="12"/>
        <v>0</v>
      </c>
      <c r="P5" s="9">
        <f t="shared" si="12"/>
        <v>0</v>
      </c>
      <c r="Q5" s="9">
        <f t="shared" ref="Q5:Z8" si="13">COUNTIFS($B$4:$B$40,$F5,$C$4:$C$40,"&lt;="&amp;Q$3,$D$4:$D$40,"&gt;="&amp;Q$3)</f>
        <v>0</v>
      </c>
      <c r="R5" s="9">
        <f t="shared" si="13"/>
        <v>0</v>
      </c>
      <c r="S5" s="9">
        <f t="shared" si="13"/>
        <v>0</v>
      </c>
      <c r="T5" s="9">
        <f t="shared" si="13"/>
        <v>0</v>
      </c>
      <c r="U5" s="9">
        <f t="shared" si="13"/>
        <v>0</v>
      </c>
      <c r="V5" s="9">
        <f t="shared" si="13"/>
        <v>0</v>
      </c>
      <c r="W5" s="9">
        <f t="shared" si="13"/>
        <v>0</v>
      </c>
      <c r="X5" s="9">
        <f t="shared" si="13"/>
        <v>0</v>
      </c>
      <c r="Y5" s="9">
        <f t="shared" si="13"/>
        <v>0</v>
      </c>
      <c r="Z5" s="9">
        <f t="shared" si="13"/>
        <v>0</v>
      </c>
      <c r="AA5" s="9">
        <f t="shared" ref="AA5:AJ8" si="14">COUNTIFS($B$4:$B$40,$F5,$C$4:$C$40,"&lt;="&amp;AA$3,$D$4:$D$40,"&gt;="&amp;AA$3)</f>
        <v>0</v>
      </c>
      <c r="AB5" s="9">
        <f t="shared" si="14"/>
        <v>0</v>
      </c>
      <c r="AC5" s="9">
        <f t="shared" si="14"/>
        <v>0</v>
      </c>
      <c r="AD5" s="9">
        <f t="shared" si="14"/>
        <v>0</v>
      </c>
      <c r="AE5" s="9">
        <f t="shared" si="14"/>
        <v>0</v>
      </c>
      <c r="AF5" s="9">
        <f t="shared" si="14"/>
        <v>0</v>
      </c>
      <c r="AG5" s="9">
        <f t="shared" si="14"/>
        <v>0</v>
      </c>
      <c r="AH5" s="9">
        <f t="shared" si="14"/>
        <v>0</v>
      </c>
      <c r="AI5" s="9">
        <f t="shared" si="14"/>
        <v>0</v>
      </c>
      <c r="AJ5" s="9">
        <f t="shared" si="14"/>
        <v>0</v>
      </c>
      <c r="AK5" s="9">
        <f t="shared" ref="AK5:AT8" si="15">COUNTIFS($B$4:$B$40,$F5,$C$4:$C$40,"&lt;="&amp;AK$3,$D$4:$D$40,"&gt;="&amp;AK$3)</f>
        <v>0</v>
      </c>
      <c r="AL5" s="9">
        <f t="shared" si="15"/>
        <v>0</v>
      </c>
      <c r="AM5" s="9">
        <f t="shared" si="15"/>
        <v>0</v>
      </c>
      <c r="AN5" s="9">
        <f t="shared" si="15"/>
        <v>0</v>
      </c>
      <c r="AO5" s="9">
        <f t="shared" si="15"/>
        <v>0</v>
      </c>
      <c r="AP5" s="9">
        <f t="shared" si="15"/>
        <v>0</v>
      </c>
      <c r="AQ5" s="9">
        <f t="shared" si="15"/>
        <v>0</v>
      </c>
      <c r="AR5" s="9">
        <f t="shared" si="15"/>
        <v>0</v>
      </c>
      <c r="AS5" s="9">
        <f t="shared" si="15"/>
        <v>0</v>
      </c>
      <c r="AT5" s="9">
        <f t="shared" si="15"/>
        <v>0</v>
      </c>
      <c r="AU5" s="9">
        <f t="shared" ref="AU5:BD8" si="16">COUNTIFS($B$4:$B$40,$F5,$C$4:$C$40,"&lt;="&amp;AU$3,$D$4:$D$40,"&gt;="&amp;AU$3)</f>
        <v>0</v>
      </c>
      <c r="AV5" s="9">
        <f t="shared" si="16"/>
        <v>0</v>
      </c>
      <c r="AW5" s="9">
        <f t="shared" si="16"/>
        <v>0</v>
      </c>
      <c r="AX5" s="9">
        <f t="shared" si="16"/>
        <v>0</v>
      </c>
      <c r="AY5" s="9">
        <f t="shared" si="16"/>
        <v>0</v>
      </c>
      <c r="AZ5" s="9">
        <f t="shared" si="16"/>
        <v>0</v>
      </c>
      <c r="BA5" s="9">
        <f t="shared" si="16"/>
        <v>0</v>
      </c>
      <c r="BB5" s="9">
        <f t="shared" si="16"/>
        <v>0</v>
      </c>
      <c r="BC5" s="9">
        <f t="shared" si="16"/>
        <v>0</v>
      </c>
      <c r="BD5" s="9">
        <f t="shared" si="16"/>
        <v>0</v>
      </c>
      <c r="BE5" s="9">
        <f t="shared" ref="BE5:BN8" si="17">COUNTIFS($B$4:$B$40,$F5,$C$4:$C$40,"&lt;="&amp;BE$3,$D$4:$D$40,"&gt;="&amp;BE$3)</f>
        <v>0</v>
      </c>
      <c r="BF5" s="9">
        <f t="shared" si="17"/>
        <v>0</v>
      </c>
      <c r="BG5" s="9">
        <f t="shared" si="17"/>
        <v>0</v>
      </c>
      <c r="BH5" s="9">
        <f t="shared" si="17"/>
        <v>0</v>
      </c>
      <c r="BI5" s="9">
        <f t="shared" si="17"/>
        <v>0</v>
      </c>
      <c r="BJ5" s="9">
        <f t="shared" si="17"/>
        <v>0</v>
      </c>
      <c r="BK5" s="9">
        <f t="shared" si="17"/>
        <v>0</v>
      </c>
      <c r="BL5" s="9">
        <f t="shared" si="17"/>
        <v>0</v>
      </c>
      <c r="BM5" s="9">
        <f t="shared" si="17"/>
        <v>0</v>
      </c>
      <c r="BN5" s="9">
        <f t="shared" si="17"/>
        <v>0</v>
      </c>
      <c r="BO5" s="9">
        <f t="shared" ref="BO5:BX8" si="18">COUNTIFS($B$4:$B$40,$F5,$C$4:$C$40,"&lt;="&amp;BO$3,$D$4:$D$40,"&gt;="&amp;BO$3)</f>
        <v>0</v>
      </c>
      <c r="BP5" s="9">
        <f t="shared" si="18"/>
        <v>0</v>
      </c>
      <c r="BQ5" s="9">
        <f t="shared" si="18"/>
        <v>0</v>
      </c>
      <c r="BR5" s="9">
        <f t="shared" si="18"/>
        <v>0</v>
      </c>
      <c r="BS5" s="9">
        <f t="shared" si="18"/>
        <v>0</v>
      </c>
      <c r="BT5" s="9">
        <f t="shared" si="18"/>
        <v>0</v>
      </c>
      <c r="BU5" s="9">
        <f t="shared" si="18"/>
        <v>0</v>
      </c>
      <c r="BV5" s="9">
        <f t="shared" si="18"/>
        <v>0</v>
      </c>
      <c r="BW5" s="9">
        <f t="shared" si="18"/>
        <v>0</v>
      </c>
      <c r="BX5" s="9">
        <f t="shared" si="18"/>
        <v>0</v>
      </c>
      <c r="BY5" s="9">
        <f t="shared" ref="BY5:CH8" si="19">COUNTIFS($B$4:$B$40,$F5,$C$4:$C$40,"&lt;="&amp;BY$3,$D$4:$D$40,"&gt;="&amp;BY$3)</f>
        <v>0</v>
      </c>
      <c r="BZ5" s="9">
        <f t="shared" si="19"/>
        <v>0</v>
      </c>
      <c r="CA5" s="9">
        <f t="shared" si="19"/>
        <v>0</v>
      </c>
      <c r="CB5" s="9">
        <f t="shared" si="19"/>
        <v>0</v>
      </c>
      <c r="CC5" s="9">
        <f t="shared" si="19"/>
        <v>0</v>
      </c>
      <c r="CD5" s="9">
        <f t="shared" si="19"/>
        <v>0</v>
      </c>
      <c r="CE5" s="9">
        <f t="shared" si="19"/>
        <v>0</v>
      </c>
      <c r="CF5" s="9">
        <f t="shared" si="19"/>
        <v>0</v>
      </c>
      <c r="CG5" s="9">
        <f t="shared" si="19"/>
        <v>0</v>
      </c>
      <c r="CH5" s="9">
        <f t="shared" si="19"/>
        <v>0</v>
      </c>
      <c r="CI5" s="9">
        <f t="shared" ref="CI5:CR8" si="20">COUNTIFS($B$4:$B$40,$F5,$C$4:$C$40,"&lt;="&amp;CI$3,$D$4:$D$40,"&gt;="&amp;CI$3)</f>
        <v>0</v>
      </c>
      <c r="CJ5" s="9">
        <f t="shared" si="20"/>
        <v>0</v>
      </c>
      <c r="CK5" s="9">
        <f t="shared" si="20"/>
        <v>0</v>
      </c>
      <c r="CL5" s="9">
        <f t="shared" si="20"/>
        <v>0</v>
      </c>
      <c r="CM5" s="9">
        <f t="shared" si="20"/>
        <v>0</v>
      </c>
      <c r="CN5" s="9">
        <f t="shared" si="20"/>
        <v>0</v>
      </c>
      <c r="CO5" s="9">
        <f t="shared" si="20"/>
        <v>0</v>
      </c>
      <c r="CP5" s="9">
        <f t="shared" si="20"/>
        <v>0</v>
      </c>
      <c r="CQ5" s="9">
        <f t="shared" si="20"/>
        <v>0</v>
      </c>
      <c r="CR5" s="9">
        <f t="shared" si="20"/>
        <v>0</v>
      </c>
      <c r="CS5" s="9">
        <f t="shared" ref="CS5:DB8" si="21">COUNTIFS($B$4:$B$40,$F5,$C$4:$C$40,"&lt;="&amp;CS$3,$D$4:$D$40,"&gt;="&amp;CS$3)</f>
        <v>0</v>
      </c>
      <c r="CT5" s="9">
        <f t="shared" si="21"/>
        <v>0</v>
      </c>
      <c r="CU5" s="9">
        <f t="shared" si="21"/>
        <v>0</v>
      </c>
      <c r="CV5" s="9">
        <f t="shared" si="21"/>
        <v>0</v>
      </c>
      <c r="CW5" s="9">
        <f t="shared" si="21"/>
        <v>0</v>
      </c>
      <c r="CX5" s="9">
        <f t="shared" si="21"/>
        <v>0</v>
      </c>
      <c r="CY5" s="9">
        <f t="shared" si="21"/>
        <v>0</v>
      </c>
      <c r="CZ5" s="9">
        <f t="shared" si="21"/>
        <v>0</v>
      </c>
      <c r="DA5" s="9">
        <f t="shared" si="21"/>
        <v>0</v>
      </c>
      <c r="DB5" s="9">
        <f t="shared" si="21"/>
        <v>0</v>
      </c>
      <c r="DC5" s="9">
        <f t="shared" ref="DC5:DL8" si="22">COUNTIFS($B$4:$B$40,$F5,$C$4:$C$40,"&lt;="&amp;DC$3,$D$4:$D$40,"&gt;="&amp;DC$3)</f>
        <v>0</v>
      </c>
      <c r="DD5" s="9">
        <f t="shared" si="22"/>
        <v>0</v>
      </c>
      <c r="DE5" s="9">
        <f t="shared" si="22"/>
        <v>0</v>
      </c>
      <c r="DF5" s="9">
        <f t="shared" si="22"/>
        <v>0</v>
      </c>
      <c r="DG5" s="9">
        <f t="shared" si="22"/>
        <v>0</v>
      </c>
      <c r="DH5" s="9">
        <f t="shared" si="22"/>
        <v>0</v>
      </c>
      <c r="DI5" s="9">
        <f t="shared" si="22"/>
        <v>0</v>
      </c>
      <c r="DJ5" s="9">
        <f t="shared" si="22"/>
        <v>0</v>
      </c>
      <c r="DK5" s="9">
        <f t="shared" si="22"/>
        <v>0</v>
      </c>
      <c r="DL5" s="9">
        <f t="shared" si="22"/>
        <v>0</v>
      </c>
      <c r="DM5" s="9">
        <f t="shared" ref="DM5:DV8" si="23">COUNTIFS($B$4:$B$40,$F5,$C$4:$C$40,"&lt;="&amp;DM$3,$D$4:$D$40,"&gt;="&amp;DM$3)</f>
        <v>0</v>
      </c>
      <c r="DN5" s="9">
        <f t="shared" si="23"/>
        <v>0</v>
      </c>
      <c r="DO5" s="9">
        <f t="shared" si="23"/>
        <v>0</v>
      </c>
      <c r="DP5" s="9">
        <f t="shared" si="23"/>
        <v>0</v>
      </c>
      <c r="DQ5" s="9">
        <f t="shared" si="23"/>
        <v>0</v>
      </c>
      <c r="DR5" s="9">
        <f t="shared" si="23"/>
        <v>0</v>
      </c>
      <c r="DS5" s="9">
        <f t="shared" si="23"/>
        <v>0</v>
      </c>
      <c r="DT5" s="9">
        <f t="shared" si="23"/>
        <v>0</v>
      </c>
      <c r="DU5" s="9">
        <f t="shared" si="23"/>
        <v>0</v>
      </c>
      <c r="DV5" s="9">
        <f t="shared" si="23"/>
        <v>0</v>
      </c>
      <c r="DW5" s="9">
        <f t="shared" ref="DW5:EF8" si="24">COUNTIFS($B$4:$B$40,$F5,$C$4:$C$40,"&lt;="&amp;DW$3,$D$4:$D$40,"&gt;="&amp;DW$3)</f>
        <v>0</v>
      </c>
      <c r="DX5" s="9">
        <f t="shared" si="24"/>
        <v>0</v>
      </c>
      <c r="DY5" s="9">
        <f t="shared" si="24"/>
        <v>0</v>
      </c>
      <c r="DZ5" s="9">
        <f t="shared" si="24"/>
        <v>0</v>
      </c>
      <c r="EA5" s="9">
        <f t="shared" si="24"/>
        <v>0</v>
      </c>
      <c r="EB5" s="9">
        <f t="shared" si="24"/>
        <v>0</v>
      </c>
      <c r="EC5" s="9">
        <f t="shared" si="24"/>
        <v>0</v>
      </c>
      <c r="ED5" s="9">
        <f t="shared" si="24"/>
        <v>0</v>
      </c>
      <c r="EE5" s="9">
        <f t="shared" si="24"/>
        <v>0</v>
      </c>
      <c r="EF5" s="9">
        <f t="shared" si="24"/>
        <v>0</v>
      </c>
      <c r="EG5" s="9">
        <f t="shared" ref="EG5:EP8" si="25">COUNTIFS($B$4:$B$40,$F5,$C$4:$C$40,"&lt;="&amp;EG$3,$D$4:$D$40,"&gt;="&amp;EG$3)</f>
        <v>0</v>
      </c>
      <c r="EH5" s="9">
        <f t="shared" si="25"/>
        <v>0</v>
      </c>
      <c r="EI5" s="9">
        <f t="shared" si="25"/>
        <v>0</v>
      </c>
      <c r="EJ5" s="9">
        <f t="shared" si="25"/>
        <v>0</v>
      </c>
      <c r="EK5" s="9">
        <f t="shared" si="25"/>
        <v>0</v>
      </c>
      <c r="EL5" s="9">
        <f t="shared" si="25"/>
        <v>0</v>
      </c>
      <c r="EM5" s="9">
        <f t="shared" si="25"/>
        <v>0</v>
      </c>
      <c r="EN5" s="9">
        <f t="shared" si="25"/>
        <v>0</v>
      </c>
      <c r="EO5" s="9">
        <f t="shared" si="25"/>
        <v>0</v>
      </c>
      <c r="EP5" s="9">
        <f t="shared" si="25"/>
        <v>0</v>
      </c>
      <c r="EQ5" s="9">
        <f t="shared" ref="EQ5:EZ8" si="26">COUNTIFS($B$4:$B$40,$F5,$C$4:$C$40,"&lt;="&amp;EQ$3,$D$4:$D$40,"&gt;="&amp;EQ$3)</f>
        <v>0</v>
      </c>
      <c r="ER5" s="9">
        <f t="shared" si="26"/>
        <v>0</v>
      </c>
      <c r="ES5" s="9">
        <f t="shared" si="26"/>
        <v>0</v>
      </c>
      <c r="ET5" s="9">
        <f t="shared" si="26"/>
        <v>0</v>
      </c>
      <c r="EU5" s="9">
        <f t="shared" si="26"/>
        <v>0</v>
      </c>
      <c r="EV5" s="9">
        <f t="shared" si="26"/>
        <v>0</v>
      </c>
      <c r="EW5" s="9">
        <f t="shared" si="26"/>
        <v>0</v>
      </c>
      <c r="EX5" s="9">
        <f t="shared" si="26"/>
        <v>0</v>
      </c>
      <c r="EY5" s="9">
        <f t="shared" si="26"/>
        <v>0</v>
      </c>
      <c r="EZ5" s="9">
        <f t="shared" si="26"/>
        <v>0</v>
      </c>
      <c r="FA5" s="9">
        <f t="shared" ref="FA5:FJ8" si="27">COUNTIFS($B$4:$B$40,$F5,$C$4:$C$40,"&lt;="&amp;FA$3,$D$4:$D$40,"&gt;="&amp;FA$3)</f>
        <v>0</v>
      </c>
      <c r="FB5" s="9">
        <f t="shared" si="27"/>
        <v>0</v>
      </c>
      <c r="FC5" s="9">
        <f t="shared" si="27"/>
        <v>0</v>
      </c>
      <c r="FD5" s="9">
        <f t="shared" si="27"/>
        <v>0</v>
      </c>
      <c r="FE5" s="9">
        <f t="shared" si="27"/>
        <v>0</v>
      </c>
      <c r="FF5" s="9">
        <f t="shared" si="27"/>
        <v>0</v>
      </c>
      <c r="FG5" s="9">
        <f t="shared" si="27"/>
        <v>0</v>
      </c>
      <c r="FH5" s="9">
        <f t="shared" si="27"/>
        <v>0</v>
      </c>
      <c r="FI5" s="9">
        <f t="shared" si="27"/>
        <v>0</v>
      </c>
      <c r="FJ5" s="9">
        <f t="shared" si="27"/>
        <v>0</v>
      </c>
      <c r="FK5" s="9">
        <f t="shared" ref="FK5:FT8" si="28">COUNTIFS($B$4:$B$40,$F5,$C$4:$C$40,"&lt;="&amp;FK$3,$D$4:$D$40,"&gt;="&amp;FK$3)</f>
        <v>0</v>
      </c>
      <c r="FL5" s="9">
        <f t="shared" si="28"/>
        <v>0</v>
      </c>
      <c r="FM5" s="9">
        <f t="shared" si="28"/>
        <v>0</v>
      </c>
      <c r="FN5" s="9">
        <f t="shared" si="28"/>
        <v>0</v>
      </c>
      <c r="FO5" s="9">
        <f t="shared" si="28"/>
        <v>0</v>
      </c>
      <c r="FP5" s="9">
        <f t="shared" si="28"/>
        <v>0</v>
      </c>
      <c r="FQ5" s="9">
        <f t="shared" si="28"/>
        <v>0</v>
      </c>
      <c r="FR5" s="9">
        <f t="shared" si="28"/>
        <v>0</v>
      </c>
      <c r="FS5" s="9">
        <f t="shared" si="28"/>
        <v>0</v>
      </c>
      <c r="FT5" s="9">
        <f t="shared" si="28"/>
        <v>0</v>
      </c>
      <c r="FU5" s="9">
        <f t="shared" ref="FU5:GD8" si="29">COUNTIFS($B$4:$B$40,$F5,$C$4:$C$40,"&lt;="&amp;FU$3,$D$4:$D$40,"&gt;="&amp;FU$3)</f>
        <v>0</v>
      </c>
      <c r="FV5" s="9">
        <f t="shared" si="29"/>
        <v>0</v>
      </c>
      <c r="FW5" s="9">
        <f t="shared" si="29"/>
        <v>0</v>
      </c>
      <c r="FX5" s="9">
        <f t="shared" si="29"/>
        <v>0</v>
      </c>
      <c r="FY5" s="9">
        <f t="shared" si="29"/>
        <v>0</v>
      </c>
      <c r="FZ5" s="9">
        <f t="shared" si="29"/>
        <v>0</v>
      </c>
      <c r="GA5" s="9">
        <f t="shared" si="29"/>
        <v>0</v>
      </c>
      <c r="GB5" s="9">
        <f t="shared" si="29"/>
        <v>0</v>
      </c>
      <c r="GC5" s="9">
        <f t="shared" si="29"/>
        <v>0</v>
      </c>
      <c r="GD5" s="9">
        <f t="shared" si="29"/>
        <v>0</v>
      </c>
      <c r="GE5" s="9">
        <f t="shared" ref="GE5:GN8" si="30">COUNTIFS($B$4:$B$40,$F5,$C$4:$C$40,"&lt;="&amp;GE$3,$D$4:$D$40,"&gt;="&amp;GE$3)</f>
        <v>0</v>
      </c>
      <c r="GF5" s="9">
        <f t="shared" si="30"/>
        <v>0</v>
      </c>
      <c r="GG5" s="9">
        <f t="shared" si="30"/>
        <v>0</v>
      </c>
      <c r="GH5" s="9">
        <f t="shared" si="30"/>
        <v>0</v>
      </c>
      <c r="GI5" s="9">
        <f t="shared" si="30"/>
        <v>0</v>
      </c>
      <c r="GJ5" s="9">
        <f t="shared" si="30"/>
        <v>0</v>
      </c>
      <c r="GK5" s="9">
        <f t="shared" si="30"/>
        <v>0</v>
      </c>
      <c r="GL5" s="9">
        <f t="shared" si="30"/>
        <v>0</v>
      </c>
      <c r="GM5" s="9">
        <f t="shared" si="30"/>
        <v>0</v>
      </c>
      <c r="GN5" s="9">
        <f t="shared" si="30"/>
        <v>0</v>
      </c>
      <c r="GO5" s="9">
        <f t="shared" ref="GO5:GX8" si="31">COUNTIFS($B$4:$B$40,$F5,$C$4:$C$40,"&lt;="&amp;GO$3,$D$4:$D$40,"&gt;="&amp;GO$3)</f>
        <v>0</v>
      </c>
      <c r="GP5" s="9">
        <f t="shared" si="31"/>
        <v>0</v>
      </c>
      <c r="GQ5" s="9">
        <f t="shared" si="31"/>
        <v>0</v>
      </c>
      <c r="GR5" s="9">
        <f t="shared" si="31"/>
        <v>0</v>
      </c>
      <c r="GS5" s="9">
        <f t="shared" si="31"/>
        <v>0</v>
      </c>
      <c r="GT5" s="9">
        <f t="shared" si="31"/>
        <v>0</v>
      </c>
      <c r="GU5" s="9">
        <f t="shared" si="31"/>
        <v>0</v>
      </c>
      <c r="GV5" s="9">
        <f t="shared" si="31"/>
        <v>0</v>
      </c>
      <c r="GW5" s="9">
        <f t="shared" si="31"/>
        <v>0</v>
      </c>
      <c r="GX5" s="9">
        <f t="shared" si="31"/>
        <v>0</v>
      </c>
      <c r="GY5" s="9">
        <f t="shared" ref="GY5:HH8" si="32">COUNTIFS($B$4:$B$40,$F5,$C$4:$C$40,"&lt;="&amp;GY$3,$D$4:$D$40,"&gt;="&amp;GY$3)</f>
        <v>0</v>
      </c>
      <c r="GZ5" s="9">
        <f t="shared" si="32"/>
        <v>0</v>
      </c>
      <c r="HA5" s="9">
        <f t="shared" si="32"/>
        <v>0</v>
      </c>
      <c r="HB5" s="9">
        <f t="shared" si="32"/>
        <v>0</v>
      </c>
      <c r="HC5" s="9">
        <f t="shared" si="32"/>
        <v>0</v>
      </c>
      <c r="HD5" s="9">
        <f t="shared" si="32"/>
        <v>0</v>
      </c>
      <c r="HE5" s="9">
        <f t="shared" si="32"/>
        <v>0</v>
      </c>
      <c r="HF5" s="9">
        <f t="shared" si="32"/>
        <v>0</v>
      </c>
      <c r="HG5" s="9">
        <f t="shared" si="32"/>
        <v>0</v>
      </c>
      <c r="HH5" s="9">
        <f t="shared" si="32"/>
        <v>0</v>
      </c>
      <c r="HI5" s="9">
        <f t="shared" ref="HI5:HR8" si="33">COUNTIFS($B$4:$B$40,$F5,$C$4:$C$40,"&lt;="&amp;HI$3,$D$4:$D$40,"&gt;="&amp;HI$3)</f>
        <v>0</v>
      </c>
      <c r="HJ5" s="9">
        <f t="shared" si="33"/>
        <v>0</v>
      </c>
      <c r="HK5" s="9">
        <f t="shared" si="33"/>
        <v>0</v>
      </c>
      <c r="HL5" s="9">
        <f t="shared" si="33"/>
        <v>0</v>
      </c>
      <c r="HM5" s="9">
        <f t="shared" si="33"/>
        <v>0</v>
      </c>
      <c r="HN5" s="9">
        <f t="shared" si="33"/>
        <v>0</v>
      </c>
      <c r="HO5" s="9">
        <f t="shared" si="33"/>
        <v>0</v>
      </c>
      <c r="HP5" s="9">
        <f t="shared" si="33"/>
        <v>0</v>
      </c>
      <c r="HQ5" s="9">
        <f t="shared" si="33"/>
        <v>0</v>
      </c>
      <c r="HR5" s="9">
        <f t="shared" si="33"/>
        <v>0</v>
      </c>
      <c r="HS5" s="9">
        <f t="shared" ref="HS5:IB8" si="34">COUNTIFS($B$4:$B$40,$F5,$C$4:$C$40,"&lt;="&amp;HS$3,$D$4:$D$40,"&gt;="&amp;HS$3)</f>
        <v>0</v>
      </c>
      <c r="HT5" s="9">
        <f t="shared" si="34"/>
        <v>0</v>
      </c>
      <c r="HU5" s="9">
        <f t="shared" si="34"/>
        <v>0</v>
      </c>
      <c r="HV5" s="9">
        <f t="shared" si="34"/>
        <v>0</v>
      </c>
      <c r="HW5" s="9">
        <f t="shared" si="34"/>
        <v>0</v>
      </c>
      <c r="HX5" s="9">
        <f t="shared" si="34"/>
        <v>0</v>
      </c>
      <c r="HY5" s="9">
        <f t="shared" si="34"/>
        <v>0</v>
      </c>
      <c r="HZ5" s="9">
        <f t="shared" si="34"/>
        <v>0</v>
      </c>
      <c r="IA5" s="9">
        <f t="shared" si="34"/>
        <v>0</v>
      </c>
      <c r="IB5" s="9">
        <f t="shared" si="34"/>
        <v>0</v>
      </c>
      <c r="IC5" s="9">
        <f t="shared" ref="IC5:IL8" si="35">COUNTIFS($B$4:$B$40,$F5,$C$4:$C$40,"&lt;="&amp;IC$3,$D$4:$D$40,"&gt;="&amp;IC$3)</f>
        <v>0</v>
      </c>
      <c r="ID5" s="9">
        <f t="shared" si="35"/>
        <v>0</v>
      </c>
      <c r="IE5" s="9">
        <f t="shared" si="35"/>
        <v>0</v>
      </c>
      <c r="IF5" s="9">
        <f t="shared" si="35"/>
        <v>0</v>
      </c>
      <c r="IG5" s="9">
        <f t="shared" si="35"/>
        <v>0</v>
      </c>
      <c r="IH5" s="9">
        <f t="shared" si="35"/>
        <v>0</v>
      </c>
      <c r="II5" s="9">
        <f t="shared" si="35"/>
        <v>0</v>
      </c>
      <c r="IJ5" s="9">
        <f t="shared" si="35"/>
        <v>0</v>
      </c>
      <c r="IK5" s="9">
        <f t="shared" si="35"/>
        <v>0</v>
      </c>
      <c r="IL5" s="9">
        <f t="shared" si="35"/>
        <v>0</v>
      </c>
      <c r="IM5" s="9">
        <f t="shared" ref="IM5:IV8" si="36">COUNTIFS($B$4:$B$40,$F5,$C$4:$C$40,"&lt;="&amp;IM$3,$D$4:$D$40,"&gt;="&amp;IM$3)</f>
        <v>0</v>
      </c>
      <c r="IN5" s="9">
        <f t="shared" si="36"/>
        <v>0</v>
      </c>
      <c r="IO5" s="9">
        <f t="shared" si="36"/>
        <v>0</v>
      </c>
      <c r="IP5" s="9">
        <f t="shared" si="36"/>
        <v>0</v>
      </c>
      <c r="IQ5" s="9">
        <f t="shared" si="36"/>
        <v>0</v>
      </c>
      <c r="IR5" s="9">
        <f t="shared" si="36"/>
        <v>0</v>
      </c>
      <c r="IS5" s="9">
        <f t="shared" si="36"/>
        <v>0</v>
      </c>
      <c r="IT5" s="9">
        <f t="shared" si="36"/>
        <v>0</v>
      </c>
      <c r="IU5" s="9">
        <f t="shared" si="36"/>
        <v>0</v>
      </c>
      <c r="IV5" s="9">
        <f t="shared" si="36"/>
        <v>0</v>
      </c>
      <c r="IW5" s="9">
        <f t="shared" ref="IW5:JF8" si="37">COUNTIFS($B$4:$B$40,$F5,$C$4:$C$40,"&lt;="&amp;IW$3,$D$4:$D$40,"&gt;="&amp;IW$3)</f>
        <v>0</v>
      </c>
      <c r="IX5" s="9">
        <f t="shared" si="37"/>
        <v>0</v>
      </c>
      <c r="IY5" s="9">
        <f t="shared" si="37"/>
        <v>0</v>
      </c>
      <c r="IZ5" s="9">
        <f t="shared" si="37"/>
        <v>0</v>
      </c>
      <c r="JA5" s="9">
        <f t="shared" si="37"/>
        <v>0</v>
      </c>
      <c r="JB5" s="9">
        <f t="shared" si="37"/>
        <v>0</v>
      </c>
      <c r="JC5" s="9">
        <f t="shared" si="37"/>
        <v>0</v>
      </c>
      <c r="JD5" s="9">
        <f t="shared" si="37"/>
        <v>0</v>
      </c>
      <c r="JE5" s="9">
        <f t="shared" si="37"/>
        <v>0</v>
      </c>
      <c r="JF5" s="9">
        <f t="shared" si="37"/>
        <v>0</v>
      </c>
      <c r="JG5" s="9">
        <f t="shared" ref="JG5:JP8" si="38">COUNTIFS($B$4:$B$40,$F5,$C$4:$C$40,"&lt;="&amp;JG$3,$D$4:$D$40,"&gt;="&amp;JG$3)</f>
        <v>0</v>
      </c>
      <c r="JH5" s="9">
        <f t="shared" si="38"/>
        <v>0</v>
      </c>
      <c r="JI5" s="9">
        <f t="shared" si="38"/>
        <v>0</v>
      </c>
      <c r="JJ5" s="9">
        <f t="shared" si="38"/>
        <v>0</v>
      </c>
      <c r="JK5" s="9">
        <f t="shared" si="38"/>
        <v>0</v>
      </c>
      <c r="JL5" s="9">
        <f t="shared" si="38"/>
        <v>0</v>
      </c>
      <c r="JM5" s="9">
        <f t="shared" si="38"/>
        <v>0</v>
      </c>
      <c r="JN5" s="9">
        <f t="shared" si="38"/>
        <v>0</v>
      </c>
      <c r="JO5" s="9">
        <f t="shared" si="38"/>
        <v>0</v>
      </c>
      <c r="JP5" s="9">
        <f t="shared" si="38"/>
        <v>0</v>
      </c>
      <c r="JQ5" s="9">
        <f t="shared" ref="JQ5:JZ8" si="39">COUNTIFS($B$4:$B$40,$F5,$C$4:$C$40,"&lt;="&amp;JQ$3,$D$4:$D$40,"&gt;="&amp;JQ$3)</f>
        <v>0</v>
      </c>
      <c r="JR5" s="9">
        <f t="shared" si="39"/>
        <v>0</v>
      </c>
      <c r="JS5" s="9">
        <f t="shared" si="39"/>
        <v>0</v>
      </c>
      <c r="JT5" s="9">
        <f t="shared" si="39"/>
        <v>0</v>
      </c>
      <c r="JU5" s="9">
        <f t="shared" si="39"/>
        <v>0</v>
      </c>
      <c r="JV5" s="9">
        <f t="shared" si="39"/>
        <v>0</v>
      </c>
      <c r="JW5" s="9">
        <f t="shared" si="39"/>
        <v>0</v>
      </c>
      <c r="JX5" s="9">
        <f t="shared" si="39"/>
        <v>0</v>
      </c>
      <c r="JY5" s="9">
        <f t="shared" si="39"/>
        <v>0</v>
      </c>
      <c r="JZ5" s="9">
        <f t="shared" si="39"/>
        <v>0</v>
      </c>
      <c r="KA5" s="9">
        <f t="shared" ref="KA5:KJ8" si="40">COUNTIFS($B$4:$B$40,$F5,$C$4:$C$40,"&lt;="&amp;KA$3,$D$4:$D$40,"&gt;="&amp;KA$3)</f>
        <v>0</v>
      </c>
      <c r="KB5" s="9">
        <f t="shared" si="40"/>
        <v>0</v>
      </c>
      <c r="KC5" s="9">
        <f t="shared" si="40"/>
        <v>0</v>
      </c>
      <c r="KD5" s="9">
        <f t="shared" si="40"/>
        <v>0</v>
      </c>
      <c r="KE5" s="9">
        <f t="shared" si="40"/>
        <v>0</v>
      </c>
      <c r="KF5" s="9">
        <f t="shared" si="40"/>
        <v>0</v>
      </c>
      <c r="KG5" s="9">
        <f t="shared" si="40"/>
        <v>0</v>
      </c>
      <c r="KH5" s="9">
        <f t="shared" si="40"/>
        <v>0</v>
      </c>
      <c r="KI5" s="9">
        <f t="shared" si="40"/>
        <v>0</v>
      </c>
      <c r="KJ5" s="9">
        <f t="shared" si="40"/>
        <v>0</v>
      </c>
      <c r="KK5" s="9">
        <f t="shared" ref="KK5:KT8" si="41">COUNTIFS($B$4:$B$40,$F5,$C$4:$C$40,"&lt;="&amp;KK$3,$D$4:$D$40,"&gt;="&amp;KK$3)</f>
        <v>0</v>
      </c>
      <c r="KL5" s="9">
        <f t="shared" si="41"/>
        <v>0</v>
      </c>
      <c r="KM5" s="9">
        <f t="shared" si="41"/>
        <v>0</v>
      </c>
      <c r="KN5" s="9">
        <f t="shared" si="41"/>
        <v>0</v>
      </c>
      <c r="KO5" s="9">
        <f t="shared" si="41"/>
        <v>0</v>
      </c>
      <c r="KP5" s="9">
        <f t="shared" si="41"/>
        <v>0</v>
      </c>
      <c r="KQ5" s="9">
        <f t="shared" si="41"/>
        <v>0</v>
      </c>
      <c r="KR5" s="9">
        <f t="shared" si="41"/>
        <v>0</v>
      </c>
      <c r="KS5" s="9">
        <f t="shared" si="41"/>
        <v>0</v>
      </c>
      <c r="KT5" s="9">
        <f t="shared" si="41"/>
        <v>0</v>
      </c>
      <c r="KU5" s="9">
        <f t="shared" ref="KU5:LD8" si="42">COUNTIFS($B$4:$B$40,$F5,$C$4:$C$40,"&lt;="&amp;KU$3,$D$4:$D$40,"&gt;="&amp;KU$3)</f>
        <v>0</v>
      </c>
      <c r="KV5" s="9">
        <f t="shared" si="42"/>
        <v>0</v>
      </c>
      <c r="KW5" s="9">
        <f t="shared" si="42"/>
        <v>0</v>
      </c>
      <c r="KX5" s="9">
        <f t="shared" si="42"/>
        <v>0</v>
      </c>
      <c r="KY5" s="9">
        <f t="shared" si="42"/>
        <v>0</v>
      </c>
      <c r="KZ5" s="9">
        <f t="shared" si="42"/>
        <v>0</v>
      </c>
      <c r="LA5" s="9">
        <f t="shared" si="42"/>
        <v>0</v>
      </c>
      <c r="LB5" s="9">
        <f t="shared" si="42"/>
        <v>0</v>
      </c>
      <c r="LC5" s="9">
        <f t="shared" si="42"/>
        <v>0</v>
      </c>
      <c r="LD5" s="9">
        <f t="shared" si="42"/>
        <v>0</v>
      </c>
      <c r="LE5" s="9">
        <f t="shared" ref="LE5:LN8" si="43">COUNTIFS($B$4:$B$40,$F5,$C$4:$C$40,"&lt;="&amp;LE$3,$D$4:$D$40,"&gt;="&amp;LE$3)</f>
        <v>0</v>
      </c>
      <c r="LF5" s="9">
        <f t="shared" si="43"/>
        <v>0</v>
      </c>
      <c r="LG5" s="9">
        <f t="shared" si="43"/>
        <v>0</v>
      </c>
      <c r="LH5" s="9">
        <f t="shared" si="43"/>
        <v>0</v>
      </c>
      <c r="LI5" s="9">
        <f t="shared" si="43"/>
        <v>0</v>
      </c>
      <c r="LJ5" s="9">
        <f t="shared" si="43"/>
        <v>0</v>
      </c>
      <c r="LK5" s="9">
        <f t="shared" si="43"/>
        <v>0</v>
      </c>
      <c r="LL5" s="9">
        <f t="shared" si="43"/>
        <v>0</v>
      </c>
      <c r="LM5" s="9">
        <f t="shared" si="43"/>
        <v>0</v>
      </c>
      <c r="LN5" s="9">
        <f t="shared" si="43"/>
        <v>0</v>
      </c>
      <c r="LO5" s="9">
        <f t="shared" ref="LO5:LX8" si="44">COUNTIFS($B$4:$B$40,$F5,$C$4:$C$40,"&lt;="&amp;LO$3,$D$4:$D$40,"&gt;="&amp;LO$3)</f>
        <v>0</v>
      </c>
      <c r="LP5" s="9">
        <f t="shared" si="44"/>
        <v>0</v>
      </c>
      <c r="LQ5" s="9">
        <f t="shared" si="44"/>
        <v>0</v>
      </c>
      <c r="LR5" s="9">
        <f t="shared" si="44"/>
        <v>0</v>
      </c>
      <c r="LS5" s="9">
        <f t="shared" si="44"/>
        <v>0</v>
      </c>
      <c r="LT5" s="9">
        <f t="shared" si="44"/>
        <v>0</v>
      </c>
      <c r="LU5" s="9">
        <f t="shared" si="44"/>
        <v>0</v>
      </c>
      <c r="LV5" s="9">
        <f t="shared" si="44"/>
        <v>0</v>
      </c>
      <c r="LW5" s="9">
        <f t="shared" si="44"/>
        <v>0</v>
      </c>
      <c r="LX5" s="9">
        <f t="shared" si="44"/>
        <v>0</v>
      </c>
      <c r="LY5" s="9">
        <f t="shared" ref="LY5:MH8" si="45">COUNTIFS($B$4:$B$40,$F5,$C$4:$C$40,"&lt;="&amp;LY$3,$D$4:$D$40,"&gt;="&amp;LY$3)</f>
        <v>0</v>
      </c>
      <c r="LZ5" s="9">
        <f t="shared" si="45"/>
        <v>0</v>
      </c>
      <c r="MA5" s="9">
        <f t="shared" si="45"/>
        <v>0</v>
      </c>
      <c r="MB5" s="9">
        <f t="shared" si="45"/>
        <v>0</v>
      </c>
      <c r="MC5" s="9">
        <f t="shared" si="45"/>
        <v>0</v>
      </c>
      <c r="MD5" s="9">
        <f t="shared" si="45"/>
        <v>0</v>
      </c>
      <c r="ME5" s="9">
        <f t="shared" si="45"/>
        <v>0</v>
      </c>
      <c r="MF5" s="9">
        <f t="shared" si="45"/>
        <v>0</v>
      </c>
      <c r="MG5" s="9">
        <f t="shared" si="45"/>
        <v>0</v>
      </c>
      <c r="MH5" s="9">
        <f t="shared" si="45"/>
        <v>0</v>
      </c>
      <c r="MI5" s="9">
        <f t="shared" ref="MI5:MR8" si="46">COUNTIFS($B$4:$B$40,$F5,$C$4:$C$40,"&lt;="&amp;MI$3,$D$4:$D$40,"&gt;="&amp;MI$3)</f>
        <v>0</v>
      </c>
      <c r="MJ5" s="9">
        <f t="shared" si="46"/>
        <v>0</v>
      </c>
      <c r="MK5" s="9">
        <f t="shared" si="46"/>
        <v>0</v>
      </c>
      <c r="ML5" s="9">
        <f t="shared" si="46"/>
        <v>0</v>
      </c>
      <c r="MM5" s="9">
        <f t="shared" si="46"/>
        <v>0</v>
      </c>
      <c r="MN5" s="9">
        <f t="shared" si="46"/>
        <v>0</v>
      </c>
      <c r="MO5" s="9">
        <f t="shared" si="46"/>
        <v>0</v>
      </c>
      <c r="MP5" s="9">
        <f t="shared" si="46"/>
        <v>0</v>
      </c>
      <c r="MQ5" s="9">
        <f t="shared" si="46"/>
        <v>0</v>
      </c>
      <c r="MR5" s="9">
        <f t="shared" si="46"/>
        <v>0</v>
      </c>
      <c r="MS5" s="9">
        <f t="shared" ref="MS5:NB8" si="47">COUNTIFS($B$4:$B$40,$F5,$C$4:$C$40,"&lt;="&amp;MS$3,$D$4:$D$40,"&gt;="&amp;MS$3)</f>
        <v>0</v>
      </c>
      <c r="MT5" s="9">
        <f t="shared" si="47"/>
        <v>0</v>
      </c>
      <c r="MU5" s="9">
        <f t="shared" si="47"/>
        <v>0</v>
      </c>
      <c r="MV5" s="9">
        <f t="shared" si="47"/>
        <v>0</v>
      </c>
      <c r="MW5" s="9">
        <f t="shared" si="47"/>
        <v>0</v>
      </c>
      <c r="MX5" s="9">
        <f t="shared" si="47"/>
        <v>0</v>
      </c>
      <c r="MY5" s="9">
        <f t="shared" si="47"/>
        <v>0</v>
      </c>
      <c r="MZ5" s="9">
        <f t="shared" si="47"/>
        <v>0</v>
      </c>
      <c r="NA5" s="9">
        <f t="shared" si="47"/>
        <v>0</v>
      </c>
      <c r="NB5" s="9">
        <f t="shared" si="47"/>
        <v>0</v>
      </c>
      <c r="NC5" s="9">
        <f t="shared" ref="NC5:NL8" si="48">COUNTIFS($B$4:$B$40,$F5,$C$4:$C$40,"&lt;="&amp;NC$3,$D$4:$D$40,"&gt;="&amp;NC$3)</f>
        <v>0</v>
      </c>
      <c r="ND5" s="9">
        <f t="shared" si="48"/>
        <v>0</v>
      </c>
      <c r="NE5" s="9">
        <f t="shared" si="48"/>
        <v>0</v>
      </c>
      <c r="NF5" s="9">
        <f t="shared" si="48"/>
        <v>0</v>
      </c>
      <c r="NG5" s="9">
        <f t="shared" si="48"/>
        <v>0</v>
      </c>
      <c r="NH5" s="9">
        <f t="shared" si="48"/>
        <v>0</v>
      </c>
      <c r="NI5" s="9">
        <f t="shared" si="48"/>
        <v>0</v>
      </c>
      <c r="NJ5" s="9">
        <f t="shared" si="48"/>
        <v>0</v>
      </c>
      <c r="NK5" s="9">
        <f t="shared" si="48"/>
        <v>0</v>
      </c>
      <c r="NL5" s="9">
        <f t="shared" si="48"/>
        <v>0</v>
      </c>
      <c r="NM5" s="9">
        <f t="shared" ref="NM5:NV8" si="49">COUNTIFS($B$4:$B$40,$F5,$C$4:$C$40,"&lt;="&amp;NM$3,$D$4:$D$40,"&gt;="&amp;NM$3)</f>
        <v>0</v>
      </c>
      <c r="NN5" s="9">
        <f t="shared" si="49"/>
        <v>0</v>
      </c>
      <c r="NO5" s="9">
        <f t="shared" si="49"/>
        <v>0</v>
      </c>
      <c r="NP5" s="9">
        <f t="shared" si="49"/>
        <v>0</v>
      </c>
      <c r="NQ5" s="9">
        <f t="shared" si="49"/>
        <v>0</v>
      </c>
      <c r="NR5" s="9">
        <f t="shared" si="49"/>
        <v>0</v>
      </c>
      <c r="NS5" s="9">
        <f t="shared" si="49"/>
        <v>0</v>
      </c>
      <c r="NT5" s="9">
        <f t="shared" si="49"/>
        <v>0</v>
      </c>
      <c r="NU5" s="9">
        <f t="shared" si="49"/>
        <v>0</v>
      </c>
      <c r="NV5" s="9">
        <f t="shared" si="49"/>
        <v>0</v>
      </c>
      <c r="NW5" s="9">
        <f t="shared" ref="NW5:OF8" si="50">COUNTIFS($B$4:$B$40,$F5,$C$4:$C$40,"&lt;="&amp;NW$3,$D$4:$D$40,"&gt;="&amp;NW$3)</f>
        <v>0</v>
      </c>
      <c r="NX5" s="9">
        <f t="shared" si="50"/>
        <v>0</v>
      </c>
      <c r="NY5" s="9">
        <f t="shared" si="50"/>
        <v>0</v>
      </c>
      <c r="NZ5" s="9">
        <f t="shared" si="50"/>
        <v>0</v>
      </c>
      <c r="OA5" s="9">
        <f t="shared" si="50"/>
        <v>0</v>
      </c>
      <c r="OB5" s="9">
        <f t="shared" si="50"/>
        <v>0</v>
      </c>
      <c r="OC5" s="9">
        <f t="shared" si="50"/>
        <v>0</v>
      </c>
      <c r="OD5" s="9">
        <f t="shared" si="50"/>
        <v>0</v>
      </c>
      <c r="OE5" s="9">
        <f t="shared" si="50"/>
        <v>0</v>
      </c>
      <c r="OF5" s="9">
        <f t="shared" si="50"/>
        <v>0</v>
      </c>
      <c r="OG5" s="9">
        <f t="shared" ref="OG5:OP8" si="51">COUNTIFS($B$4:$B$40,$F5,$C$4:$C$40,"&lt;="&amp;OG$3,$D$4:$D$40,"&gt;="&amp;OG$3)</f>
        <v>0</v>
      </c>
      <c r="OH5" s="9">
        <f t="shared" si="51"/>
        <v>0</v>
      </c>
      <c r="OI5" s="9">
        <f t="shared" si="51"/>
        <v>0</v>
      </c>
      <c r="OJ5" s="9">
        <f t="shared" si="51"/>
        <v>0</v>
      </c>
      <c r="OK5" s="9">
        <f t="shared" si="51"/>
        <v>0</v>
      </c>
      <c r="OL5" s="9">
        <f t="shared" si="51"/>
        <v>0</v>
      </c>
      <c r="OM5" s="9">
        <f t="shared" si="51"/>
        <v>0</v>
      </c>
      <c r="ON5" s="9">
        <f t="shared" si="51"/>
        <v>0</v>
      </c>
      <c r="OO5" s="9">
        <f t="shared" si="51"/>
        <v>0</v>
      </c>
      <c r="OP5" s="9">
        <f t="shared" si="51"/>
        <v>0</v>
      </c>
      <c r="OQ5" s="9">
        <f t="shared" ref="OQ5:OZ8" si="52">COUNTIFS($B$4:$B$40,$F5,$C$4:$C$40,"&lt;="&amp;OQ$3,$D$4:$D$40,"&gt;="&amp;OQ$3)</f>
        <v>0</v>
      </c>
      <c r="OR5" s="9">
        <f t="shared" si="52"/>
        <v>0</v>
      </c>
      <c r="OS5" s="9">
        <f t="shared" si="52"/>
        <v>0</v>
      </c>
      <c r="OT5" s="9">
        <f t="shared" si="52"/>
        <v>0</v>
      </c>
      <c r="OU5" s="9">
        <f t="shared" si="52"/>
        <v>0</v>
      </c>
      <c r="OV5" s="9">
        <f t="shared" si="52"/>
        <v>0</v>
      </c>
      <c r="OW5" s="9">
        <f t="shared" si="52"/>
        <v>0</v>
      </c>
      <c r="OX5" s="9">
        <f t="shared" si="52"/>
        <v>0</v>
      </c>
      <c r="OY5" s="9">
        <f t="shared" si="52"/>
        <v>0</v>
      </c>
      <c r="OZ5" s="9">
        <f t="shared" si="52"/>
        <v>0</v>
      </c>
      <c r="PA5" s="9">
        <f t="shared" ref="PA5:PJ8" si="53">COUNTIFS($B$4:$B$40,$F5,$C$4:$C$40,"&lt;="&amp;PA$3,$D$4:$D$40,"&gt;="&amp;PA$3)</f>
        <v>0</v>
      </c>
      <c r="PB5" s="9">
        <f t="shared" si="53"/>
        <v>0</v>
      </c>
      <c r="PC5" s="9">
        <f t="shared" si="53"/>
        <v>0</v>
      </c>
      <c r="PD5" s="9">
        <f t="shared" si="53"/>
        <v>0</v>
      </c>
      <c r="PE5" s="9">
        <f t="shared" si="53"/>
        <v>0</v>
      </c>
      <c r="PF5" s="9">
        <f t="shared" si="53"/>
        <v>0</v>
      </c>
      <c r="PG5" s="9">
        <f t="shared" si="53"/>
        <v>0</v>
      </c>
      <c r="PH5" s="9">
        <f t="shared" si="53"/>
        <v>0</v>
      </c>
      <c r="PI5" s="9">
        <f t="shared" si="53"/>
        <v>0</v>
      </c>
      <c r="PJ5" s="9">
        <f t="shared" si="53"/>
        <v>0</v>
      </c>
      <c r="PK5" s="9">
        <f t="shared" ref="PK5:PT8" si="54">COUNTIFS($B$4:$B$40,$F5,$C$4:$C$40,"&lt;="&amp;PK$3,$D$4:$D$40,"&gt;="&amp;PK$3)</f>
        <v>0</v>
      </c>
      <c r="PL5" s="9">
        <f t="shared" si="54"/>
        <v>0</v>
      </c>
      <c r="PM5" s="9">
        <f t="shared" si="54"/>
        <v>0</v>
      </c>
      <c r="PN5" s="9">
        <f t="shared" si="54"/>
        <v>0</v>
      </c>
      <c r="PO5" s="9">
        <f t="shared" si="54"/>
        <v>0</v>
      </c>
      <c r="PP5" s="9">
        <f t="shared" si="54"/>
        <v>0</v>
      </c>
      <c r="PQ5" s="9">
        <f t="shared" si="54"/>
        <v>0</v>
      </c>
      <c r="PR5" s="9">
        <f t="shared" si="54"/>
        <v>0</v>
      </c>
      <c r="PS5" s="9">
        <f t="shared" si="54"/>
        <v>0</v>
      </c>
      <c r="PT5" s="9">
        <f t="shared" si="54"/>
        <v>0</v>
      </c>
      <c r="PU5" s="9">
        <f t="shared" ref="PU5:QD8" si="55">COUNTIFS($B$4:$B$40,$F5,$C$4:$C$40,"&lt;="&amp;PU$3,$D$4:$D$40,"&gt;="&amp;PU$3)</f>
        <v>0</v>
      </c>
      <c r="PV5" s="9">
        <f t="shared" si="55"/>
        <v>0</v>
      </c>
      <c r="PW5" s="9">
        <f t="shared" si="55"/>
        <v>0</v>
      </c>
      <c r="PX5" s="9">
        <f t="shared" si="55"/>
        <v>0</v>
      </c>
      <c r="PY5" s="9">
        <f t="shared" si="55"/>
        <v>0</v>
      </c>
      <c r="PZ5" s="9">
        <f t="shared" si="55"/>
        <v>0</v>
      </c>
      <c r="QA5" s="9">
        <f t="shared" si="55"/>
        <v>0</v>
      </c>
      <c r="QB5" s="9">
        <f t="shared" si="55"/>
        <v>0</v>
      </c>
      <c r="QC5" s="9">
        <f t="shared" si="55"/>
        <v>0</v>
      </c>
      <c r="QD5" s="9">
        <f t="shared" si="55"/>
        <v>0</v>
      </c>
      <c r="QE5" s="9">
        <f t="shared" ref="QE5:QN8" si="56">COUNTIFS($B$4:$B$40,$F5,$C$4:$C$40,"&lt;="&amp;QE$3,$D$4:$D$40,"&gt;="&amp;QE$3)</f>
        <v>0</v>
      </c>
      <c r="QF5" s="9">
        <f t="shared" si="56"/>
        <v>0</v>
      </c>
      <c r="QG5" s="9">
        <f t="shared" si="56"/>
        <v>0</v>
      </c>
      <c r="QH5" s="9">
        <f t="shared" si="56"/>
        <v>0</v>
      </c>
      <c r="QI5" s="9">
        <f t="shared" si="56"/>
        <v>0</v>
      </c>
      <c r="QJ5" s="9">
        <f t="shared" si="56"/>
        <v>0</v>
      </c>
      <c r="QK5" s="9">
        <f t="shared" si="56"/>
        <v>0</v>
      </c>
      <c r="QL5" s="9">
        <f t="shared" si="56"/>
        <v>0</v>
      </c>
      <c r="QM5" s="9">
        <f t="shared" si="56"/>
        <v>0</v>
      </c>
      <c r="QN5" s="9">
        <f t="shared" si="56"/>
        <v>0</v>
      </c>
      <c r="QO5" s="9">
        <f t="shared" ref="QO5:QX8" si="57">COUNTIFS($B$4:$B$40,$F5,$C$4:$C$40,"&lt;="&amp;QO$3,$D$4:$D$40,"&gt;="&amp;QO$3)</f>
        <v>0</v>
      </c>
      <c r="QP5" s="9">
        <f t="shared" si="57"/>
        <v>0</v>
      </c>
      <c r="QQ5" s="9">
        <f t="shared" si="57"/>
        <v>0</v>
      </c>
      <c r="QR5" s="9">
        <f t="shared" si="57"/>
        <v>0</v>
      </c>
      <c r="QS5" s="9">
        <f t="shared" si="57"/>
        <v>0</v>
      </c>
      <c r="QT5" s="9">
        <f t="shared" si="57"/>
        <v>0</v>
      </c>
      <c r="QU5" s="9">
        <f t="shared" si="57"/>
        <v>0</v>
      </c>
      <c r="QV5" s="9">
        <f t="shared" si="57"/>
        <v>0</v>
      </c>
      <c r="QW5" s="9">
        <f t="shared" si="57"/>
        <v>0</v>
      </c>
      <c r="QX5" s="9">
        <f t="shared" si="57"/>
        <v>0</v>
      </c>
      <c r="QY5" s="9">
        <f t="shared" ref="QY5:RH8" si="58">COUNTIFS($B$4:$B$40,$F5,$C$4:$C$40,"&lt;="&amp;QY$3,$D$4:$D$40,"&gt;="&amp;QY$3)</f>
        <v>0</v>
      </c>
      <c r="QZ5" s="9">
        <f t="shared" si="58"/>
        <v>0</v>
      </c>
      <c r="RA5" s="9">
        <f t="shared" si="58"/>
        <v>0</v>
      </c>
      <c r="RB5" s="9">
        <f t="shared" si="58"/>
        <v>0</v>
      </c>
      <c r="RC5" s="9">
        <f t="shared" si="58"/>
        <v>0</v>
      </c>
      <c r="RD5" s="9">
        <f t="shared" si="58"/>
        <v>0</v>
      </c>
      <c r="RE5" s="9">
        <f t="shared" si="58"/>
        <v>0</v>
      </c>
      <c r="RF5" s="9">
        <f t="shared" si="58"/>
        <v>0</v>
      </c>
      <c r="RG5" s="9">
        <f t="shared" si="58"/>
        <v>0</v>
      </c>
      <c r="RH5" s="9">
        <f t="shared" si="58"/>
        <v>0</v>
      </c>
      <c r="RI5" s="9">
        <f t="shared" ref="RI5:RR8" si="59">COUNTIFS($B$4:$B$40,$F5,$C$4:$C$40,"&lt;="&amp;RI$3,$D$4:$D$40,"&gt;="&amp;RI$3)</f>
        <v>0</v>
      </c>
      <c r="RJ5" s="9">
        <f t="shared" si="59"/>
        <v>0</v>
      </c>
      <c r="RK5" s="9">
        <f t="shared" si="59"/>
        <v>0</v>
      </c>
      <c r="RL5" s="9">
        <f t="shared" si="59"/>
        <v>0</v>
      </c>
      <c r="RM5" s="9">
        <f t="shared" si="59"/>
        <v>0</v>
      </c>
      <c r="RN5" s="9">
        <f t="shared" si="59"/>
        <v>0</v>
      </c>
      <c r="RO5" s="9">
        <f t="shared" si="59"/>
        <v>0</v>
      </c>
      <c r="RP5" s="9">
        <f t="shared" si="59"/>
        <v>0</v>
      </c>
      <c r="RQ5" s="9">
        <f t="shared" si="59"/>
        <v>0</v>
      </c>
      <c r="RR5" s="9">
        <f t="shared" si="59"/>
        <v>0</v>
      </c>
      <c r="RS5" s="9">
        <f t="shared" ref="RS5:SB8" si="60">COUNTIFS($B$4:$B$40,$F5,$C$4:$C$40,"&lt;="&amp;RS$3,$D$4:$D$40,"&gt;="&amp;RS$3)</f>
        <v>0</v>
      </c>
      <c r="RT5" s="9">
        <f t="shared" si="60"/>
        <v>0</v>
      </c>
      <c r="RU5" s="9">
        <f t="shared" si="60"/>
        <v>0</v>
      </c>
      <c r="RV5" s="9">
        <f t="shared" si="60"/>
        <v>0</v>
      </c>
      <c r="RW5" s="9">
        <f t="shared" si="60"/>
        <v>0</v>
      </c>
      <c r="RX5" s="9">
        <f t="shared" si="60"/>
        <v>0</v>
      </c>
      <c r="RY5" s="9">
        <f t="shared" si="60"/>
        <v>0</v>
      </c>
      <c r="RZ5" s="9">
        <f t="shared" si="60"/>
        <v>0</v>
      </c>
      <c r="SA5" s="9">
        <f t="shared" si="60"/>
        <v>0</v>
      </c>
      <c r="SB5" s="9">
        <f t="shared" si="60"/>
        <v>0</v>
      </c>
      <c r="SC5" s="9">
        <f t="shared" ref="SC5:SL8" si="61">COUNTIFS($B$4:$B$40,$F5,$C$4:$C$40,"&lt;="&amp;SC$3,$D$4:$D$40,"&gt;="&amp;SC$3)</f>
        <v>0</v>
      </c>
      <c r="SD5" s="9">
        <f t="shared" si="61"/>
        <v>0</v>
      </c>
      <c r="SE5" s="9">
        <f t="shared" si="61"/>
        <v>0</v>
      </c>
      <c r="SF5" s="9">
        <f t="shared" si="61"/>
        <v>0</v>
      </c>
      <c r="SG5" s="9">
        <f t="shared" si="61"/>
        <v>0</v>
      </c>
      <c r="SH5" s="9">
        <f t="shared" si="61"/>
        <v>0</v>
      </c>
      <c r="SI5" s="9">
        <f t="shared" si="61"/>
        <v>0</v>
      </c>
      <c r="SJ5" s="9">
        <f t="shared" si="61"/>
        <v>0</v>
      </c>
      <c r="SK5" s="9">
        <f t="shared" si="61"/>
        <v>0</v>
      </c>
      <c r="SL5" s="9">
        <f t="shared" si="61"/>
        <v>0</v>
      </c>
      <c r="SM5" s="9">
        <f t="shared" ref="SM5:SV8" si="62">COUNTIFS($B$4:$B$40,$F5,$C$4:$C$40,"&lt;="&amp;SM$3,$D$4:$D$40,"&gt;="&amp;SM$3)</f>
        <v>0</v>
      </c>
      <c r="SN5" s="9">
        <f t="shared" si="62"/>
        <v>0</v>
      </c>
      <c r="SO5" s="9">
        <f t="shared" si="62"/>
        <v>0</v>
      </c>
      <c r="SP5" s="9">
        <f t="shared" si="62"/>
        <v>0</v>
      </c>
      <c r="SQ5" s="9">
        <f t="shared" si="62"/>
        <v>0</v>
      </c>
      <c r="SR5" s="9">
        <f t="shared" si="62"/>
        <v>0</v>
      </c>
      <c r="SS5" s="9">
        <f t="shared" si="62"/>
        <v>0</v>
      </c>
      <c r="ST5" s="9">
        <f t="shared" si="62"/>
        <v>0</v>
      </c>
      <c r="SU5" s="9">
        <f t="shared" si="62"/>
        <v>0</v>
      </c>
      <c r="SV5" s="9">
        <f t="shared" si="62"/>
        <v>0</v>
      </c>
      <c r="SW5" s="9">
        <f t="shared" ref="SW5:TF8" si="63">COUNTIFS($B$4:$B$40,$F5,$C$4:$C$40,"&lt;="&amp;SW$3,$D$4:$D$40,"&gt;="&amp;SW$3)</f>
        <v>0</v>
      </c>
      <c r="SX5" s="9">
        <f t="shared" si="63"/>
        <v>0</v>
      </c>
      <c r="SY5" s="9">
        <f t="shared" si="63"/>
        <v>0</v>
      </c>
      <c r="SZ5" s="9">
        <f t="shared" si="63"/>
        <v>0</v>
      </c>
      <c r="TA5" s="9">
        <f t="shared" si="63"/>
        <v>0</v>
      </c>
      <c r="TB5" s="9">
        <f t="shared" si="63"/>
        <v>0</v>
      </c>
      <c r="TC5" s="9">
        <f t="shared" si="63"/>
        <v>0</v>
      </c>
      <c r="TD5" s="9">
        <f t="shared" si="63"/>
        <v>0</v>
      </c>
      <c r="TE5" s="9">
        <f t="shared" si="63"/>
        <v>0</v>
      </c>
      <c r="TF5" s="9">
        <f t="shared" si="63"/>
        <v>0</v>
      </c>
      <c r="TG5" s="9">
        <f t="shared" ref="TG5:TP8" si="64">COUNTIFS($B$4:$B$40,$F5,$C$4:$C$40,"&lt;="&amp;TG$3,$D$4:$D$40,"&gt;="&amp;TG$3)</f>
        <v>0</v>
      </c>
      <c r="TH5" s="9">
        <f t="shared" si="64"/>
        <v>0</v>
      </c>
      <c r="TI5" s="9">
        <f t="shared" si="64"/>
        <v>0</v>
      </c>
      <c r="TJ5" s="9">
        <f t="shared" si="64"/>
        <v>0</v>
      </c>
      <c r="TK5" s="9">
        <f t="shared" si="64"/>
        <v>0</v>
      </c>
      <c r="TL5" s="9">
        <f t="shared" si="64"/>
        <v>0</v>
      </c>
      <c r="TM5" s="9">
        <f t="shared" si="64"/>
        <v>0</v>
      </c>
      <c r="TN5" s="9">
        <f t="shared" si="64"/>
        <v>0</v>
      </c>
      <c r="TO5" s="9">
        <f t="shared" si="64"/>
        <v>0</v>
      </c>
      <c r="TP5" s="9">
        <f t="shared" si="64"/>
        <v>0</v>
      </c>
      <c r="TQ5" s="9">
        <f t="shared" ref="TQ5:TZ8" si="65">COUNTIFS($B$4:$B$40,$F5,$C$4:$C$40,"&lt;="&amp;TQ$3,$D$4:$D$40,"&gt;="&amp;TQ$3)</f>
        <v>0</v>
      </c>
      <c r="TR5" s="9">
        <f t="shared" si="65"/>
        <v>0</v>
      </c>
      <c r="TS5" s="9">
        <f t="shared" si="65"/>
        <v>0</v>
      </c>
      <c r="TT5" s="9">
        <f t="shared" si="65"/>
        <v>0</v>
      </c>
      <c r="TU5" s="9">
        <f t="shared" si="65"/>
        <v>0</v>
      </c>
      <c r="TV5" s="9">
        <f t="shared" si="65"/>
        <v>0</v>
      </c>
      <c r="TW5" s="9">
        <f t="shared" si="65"/>
        <v>0</v>
      </c>
      <c r="TX5" s="9">
        <f t="shared" si="65"/>
        <v>0</v>
      </c>
      <c r="TY5" s="9">
        <f t="shared" si="65"/>
        <v>0</v>
      </c>
      <c r="TZ5" s="9">
        <f t="shared" si="65"/>
        <v>0</v>
      </c>
      <c r="UA5" s="9">
        <f t="shared" ref="UA5:UJ8" si="66">COUNTIFS($B$4:$B$40,$F5,$C$4:$C$40,"&lt;="&amp;UA$3,$D$4:$D$40,"&gt;="&amp;UA$3)</f>
        <v>0</v>
      </c>
      <c r="UB5" s="9">
        <f t="shared" si="66"/>
        <v>0</v>
      </c>
      <c r="UC5" s="9">
        <f t="shared" si="66"/>
        <v>0</v>
      </c>
      <c r="UD5" s="9">
        <f t="shared" si="66"/>
        <v>0</v>
      </c>
      <c r="UE5" s="9">
        <f t="shared" si="66"/>
        <v>0</v>
      </c>
      <c r="UF5" s="9">
        <f t="shared" si="66"/>
        <v>0</v>
      </c>
      <c r="UG5" s="9">
        <f t="shared" si="66"/>
        <v>0</v>
      </c>
      <c r="UH5" s="9">
        <f t="shared" si="66"/>
        <v>0</v>
      </c>
      <c r="UI5" s="9">
        <f t="shared" si="66"/>
        <v>0</v>
      </c>
      <c r="UJ5" s="9">
        <f t="shared" si="66"/>
        <v>0</v>
      </c>
      <c r="UK5" s="9">
        <f t="shared" ref="UK5:UT8" si="67">COUNTIFS($B$4:$B$40,$F5,$C$4:$C$40,"&lt;="&amp;UK$3,$D$4:$D$40,"&gt;="&amp;UK$3)</f>
        <v>0</v>
      </c>
      <c r="UL5" s="9">
        <f t="shared" si="67"/>
        <v>0</v>
      </c>
      <c r="UM5" s="9">
        <f t="shared" si="67"/>
        <v>0</v>
      </c>
      <c r="UN5" s="9">
        <f t="shared" si="67"/>
        <v>0</v>
      </c>
      <c r="UO5" s="9">
        <f t="shared" si="67"/>
        <v>0</v>
      </c>
      <c r="UP5" s="9">
        <f t="shared" si="67"/>
        <v>0</v>
      </c>
      <c r="UQ5" s="9">
        <f t="shared" si="67"/>
        <v>0</v>
      </c>
      <c r="UR5" s="9">
        <f t="shared" si="67"/>
        <v>0</v>
      </c>
      <c r="US5" s="9">
        <f t="shared" si="67"/>
        <v>0</v>
      </c>
      <c r="UT5" s="9">
        <f t="shared" si="67"/>
        <v>0</v>
      </c>
      <c r="UU5" s="9">
        <f t="shared" ref="UU5:VD8" si="68">COUNTIFS($B$4:$B$40,$F5,$C$4:$C$40,"&lt;="&amp;UU$3,$D$4:$D$40,"&gt;="&amp;UU$3)</f>
        <v>0</v>
      </c>
      <c r="UV5" s="9">
        <f t="shared" si="68"/>
        <v>0</v>
      </c>
      <c r="UW5" s="9">
        <f t="shared" si="68"/>
        <v>0</v>
      </c>
      <c r="UX5" s="9">
        <f t="shared" si="68"/>
        <v>0</v>
      </c>
      <c r="UY5" s="9">
        <f t="shared" si="68"/>
        <v>0</v>
      </c>
      <c r="UZ5" s="9">
        <f t="shared" si="68"/>
        <v>0</v>
      </c>
      <c r="VA5" s="9">
        <f t="shared" si="68"/>
        <v>0</v>
      </c>
      <c r="VB5" s="9">
        <f t="shared" si="68"/>
        <v>0</v>
      </c>
      <c r="VC5" s="9">
        <f t="shared" si="68"/>
        <v>0</v>
      </c>
      <c r="VD5" s="9">
        <f t="shared" si="68"/>
        <v>0</v>
      </c>
      <c r="VE5" s="9">
        <f t="shared" ref="VE5:VN8" si="69">COUNTIFS($B$4:$B$40,$F5,$C$4:$C$40,"&lt;="&amp;VE$3,$D$4:$D$40,"&gt;="&amp;VE$3)</f>
        <v>0</v>
      </c>
      <c r="VF5" s="9">
        <f t="shared" si="69"/>
        <v>0</v>
      </c>
      <c r="VG5" s="9">
        <f t="shared" si="69"/>
        <v>0</v>
      </c>
      <c r="VH5" s="9">
        <f t="shared" si="69"/>
        <v>0</v>
      </c>
      <c r="VI5" s="9">
        <f t="shared" si="69"/>
        <v>0</v>
      </c>
      <c r="VJ5" s="9">
        <f t="shared" si="69"/>
        <v>0</v>
      </c>
      <c r="VK5" s="9">
        <f t="shared" si="69"/>
        <v>0</v>
      </c>
      <c r="VL5" s="9">
        <f t="shared" si="69"/>
        <v>0</v>
      </c>
      <c r="VM5" s="9">
        <f t="shared" si="69"/>
        <v>0</v>
      </c>
      <c r="VN5" s="9">
        <f t="shared" si="69"/>
        <v>0</v>
      </c>
      <c r="VO5" s="9">
        <f t="shared" ref="VO5:VX8" si="70">COUNTIFS($B$4:$B$40,$F5,$C$4:$C$40,"&lt;="&amp;VO$3,$D$4:$D$40,"&gt;="&amp;VO$3)</f>
        <v>0</v>
      </c>
      <c r="VP5" s="9">
        <f t="shared" si="70"/>
        <v>0</v>
      </c>
      <c r="VQ5" s="9">
        <f t="shared" si="70"/>
        <v>0</v>
      </c>
      <c r="VR5" s="9">
        <f t="shared" si="70"/>
        <v>0</v>
      </c>
      <c r="VS5" s="9">
        <f t="shared" si="70"/>
        <v>0</v>
      </c>
      <c r="VT5" s="9">
        <f t="shared" si="70"/>
        <v>0</v>
      </c>
      <c r="VU5" s="9">
        <f t="shared" si="70"/>
        <v>0</v>
      </c>
      <c r="VV5" s="9">
        <f t="shared" si="70"/>
        <v>0</v>
      </c>
      <c r="VW5" s="9">
        <f t="shared" si="70"/>
        <v>0</v>
      </c>
      <c r="VX5" s="9">
        <f t="shared" si="70"/>
        <v>0</v>
      </c>
      <c r="VY5" s="9">
        <f t="shared" ref="VY5:WH8" si="71">COUNTIFS($B$4:$B$40,$F5,$C$4:$C$40,"&lt;="&amp;VY$3,$D$4:$D$40,"&gt;="&amp;VY$3)</f>
        <v>0</v>
      </c>
      <c r="VZ5" s="9">
        <f t="shared" si="71"/>
        <v>0</v>
      </c>
      <c r="WA5" s="9">
        <f t="shared" si="71"/>
        <v>0</v>
      </c>
      <c r="WB5" s="9">
        <f t="shared" si="71"/>
        <v>0</v>
      </c>
      <c r="WC5" s="9">
        <f t="shared" si="71"/>
        <v>0</v>
      </c>
      <c r="WD5" s="9">
        <f t="shared" si="71"/>
        <v>0</v>
      </c>
      <c r="WE5" s="9">
        <f t="shared" si="71"/>
        <v>0</v>
      </c>
      <c r="WF5" s="9">
        <f t="shared" si="71"/>
        <v>0</v>
      </c>
      <c r="WG5" s="9">
        <f t="shared" si="71"/>
        <v>0</v>
      </c>
      <c r="WH5" s="9">
        <f t="shared" si="71"/>
        <v>0</v>
      </c>
      <c r="WI5" s="9">
        <f t="shared" ref="WI5:WR8" si="72">COUNTIFS($B$4:$B$40,$F5,$C$4:$C$40,"&lt;="&amp;WI$3,$D$4:$D$40,"&gt;="&amp;WI$3)</f>
        <v>0</v>
      </c>
      <c r="WJ5" s="9">
        <f t="shared" si="72"/>
        <v>0</v>
      </c>
      <c r="WK5" s="9">
        <f t="shared" si="72"/>
        <v>0</v>
      </c>
      <c r="WL5" s="9">
        <f t="shared" si="72"/>
        <v>0</v>
      </c>
      <c r="WM5" s="9">
        <f t="shared" si="72"/>
        <v>0</v>
      </c>
      <c r="WN5" s="9">
        <f t="shared" si="72"/>
        <v>0</v>
      </c>
      <c r="WO5" s="9">
        <f t="shared" si="72"/>
        <v>0</v>
      </c>
      <c r="WP5" s="9">
        <f t="shared" si="72"/>
        <v>0</v>
      </c>
      <c r="WQ5" s="9">
        <f t="shared" si="72"/>
        <v>0</v>
      </c>
      <c r="WR5" s="9">
        <f t="shared" si="72"/>
        <v>0</v>
      </c>
      <c r="WS5" s="9">
        <f t="shared" ref="WS5:XB8" si="73">COUNTIFS($B$4:$B$40,$F5,$C$4:$C$40,"&lt;="&amp;WS$3,$D$4:$D$40,"&gt;="&amp;WS$3)</f>
        <v>0</v>
      </c>
      <c r="WT5" s="9">
        <f t="shared" si="73"/>
        <v>0</v>
      </c>
      <c r="WU5" s="9">
        <f t="shared" si="73"/>
        <v>0</v>
      </c>
      <c r="WV5" s="9">
        <f t="shared" si="73"/>
        <v>0</v>
      </c>
      <c r="WW5" s="9">
        <f t="shared" si="73"/>
        <v>0</v>
      </c>
      <c r="WX5" s="9">
        <f t="shared" si="73"/>
        <v>0</v>
      </c>
      <c r="WY5" s="9">
        <f t="shared" si="73"/>
        <v>0</v>
      </c>
      <c r="WZ5" s="9">
        <f t="shared" si="73"/>
        <v>0</v>
      </c>
      <c r="XA5" s="9">
        <f t="shared" si="73"/>
        <v>0</v>
      </c>
      <c r="XB5" s="9">
        <f t="shared" si="73"/>
        <v>0</v>
      </c>
      <c r="XC5" s="9">
        <f t="shared" ref="XC5:XL8" si="74">COUNTIFS($B$4:$B$40,$F5,$C$4:$C$40,"&lt;="&amp;XC$3,$D$4:$D$40,"&gt;="&amp;XC$3)</f>
        <v>0</v>
      </c>
      <c r="XD5" s="9">
        <f t="shared" si="74"/>
        <v>0</v>
      </c>
      <c r="XE5" s="9">
        <f t="shared" si="74"/>
        <v>0</v>
      </c>
      <c r="XF5" s="9">
        <f t="shared" si="74"/>
        <v>0</v>
      </c>
      <c r="XG5" s="9">
        <f t="shared" si="74"/>
        <v>0</v>
      </c>
      <c r="XH5" s="9">
        <f t="shared" si="74"/>
        <v>0</v>
      </c>
      <c r="XI5" s="9">
        <f t="shared" si="74"/>
        <v>0</v>
      </c>
      <c r="XJ5" s="9">
        <f t="shared" si="74"/>
        <v>0</v>
      </c>
      <c r="XK5" s="9">
        <f t="shared" si="74"/>
        <v>0</v>
      </c>
      <c r="XL5" s="9">
        <f t="shared" si="74"/>
        <v>0</v>
      </c>
      <c r="XM5" s="9">
        <f t="shared" ref="XM5:XV8" si="75">COUNTIFS($B$4:$B$40,$F5,$C$4:$C$40,"&lt;="&amp;XM$3,$D$4:$D$40,"&gt;="&amp;XM$3)</f>
        <v>0</v>
      </c>
      <c r="XN5" s="9">
        <f t="shared" si="75"/>
        <v>0</v>
      </c>
      <c r="XO5" s="9">
        <f t="shared" si="75"/>
        <v>0</v>
      </c>
      <c r="XP5" s="9">
        <f t="shared" si="75"/>
        <v>0</v>
      </c>
      <c r="XQ5" s="9">
        <f t="shared" si="75"/>
        <v>0</v>
      </c>
      <c r="XR5" s="9">
        <f t="shared" si="75"/>
        <v>0</v>
      </c>
      <c r="XS5" s="9">
        <f t="shared" si="75"/>
        <v>0</v>
      </c>
      <c r="XT5" s="9">
        <f t="shared" si="75"/>
        <v>0</v>
      </c>
      <c r="XU5" s="9">
        <f t="shared" si="75"/>
        <v>0</v>
      </c>
      <c r="XV5" s="9">
        <f t="shared" si="75"/>
        <v>0</v>
      </c>
      <c r="XW5" s="9">
        <f t="shared" ref="XW5:YF8" si="76">COUNTIFS($B$4:$B$40,$F5,$C$4:$C$40,"&lt;="&amp;XW$3,$D$4:$D$40,"&gt;="&amp;XW$3)</f>
        <v>0</v>
      </c>
      <c r="XX5" s="9">
        <f t="shared" si="76"/>
        <v>0</v>
      </c>
      <c r="XY5" s="9">
        <f t="shared" si="76"/>
        <v>0</v>
      </c>
      <c r="XZ5" s="9">
        <f t="shared" si="76"/>
        <v>0</v>
      </c>
      <c r="YA5" s="9">
        <f t="shared" si="76"/>
        <v>0</v>
      </c>
      <c r="YB5" s="9">
        <f t="shared" si="76"/>
        <v>0</v>
      </c>
      <c r="YC5" s="9">
        <f t="shared" si="76"/>
        <v>0</v>
      </c>
      <c r="YD5" s="9">
        <f t="shared" si="76"/>
        <v>0</v>
      </c>
      <c r="YE5" s="9">
        <f t="shared" si="76"/>
        <v>0</v>
      </c>
      <c r="YF5" s="9">
        <f t="shared" si="76"/>
        <v>0</v>
      </c>
      <c r="YG5" s="9">
        <f t="shared" ref="YG5:YP8" si="77">COUNTIFS($B$4:$B$40,$F5,$C$4:$C$40,"&lt;="&amp;YG$3,$D$4:$D$40,"&gt;="&amp;YG$3)</f>
        <v>0</v>
      </c>
      <c r="YH5" s="9">
        <f t="shared" si="77"/>
        <v>0</v>
      </c>
      <c r="YI5" s="9">
        <f t="shared" si="77"/>
        <v>0</v>
      </c>
      <c r="YJ5" s="9">
        <f t="shared" si="77"/>
        <v>0</v>
      </c>
      <c r="YK5" s="9">
        <f t="shared" si="77"/>
        <v>0</v>
      </c>
      <c r="YL5" s="9">
        <f t="shared" si="77"/>
        <v>0</v>
      </c>
      <c r="YM5" s="9">
        <f t="shared" si="77"/>
        <v>0</v>
      </c>
      <c r="YN5" s="9">
        <f t="shared" si="77"/>
        <v>0</v>
      </c>
      <c r="YO5" s="9">
        <f t="shared" si="77"/>
        <v>0</v>
      </c>
      <c r="YP5" s="9">
        <f t="shared" si="77"/>
        <v>0</v>
      </c>
      <c r="YQ5" s="9">
        <f t="shared" ref="YQ5:YZ8" si="78">COUNTIFS($B$4:$B$40,$F5,$C$4:$C$40,"&lt;="&amp;YQ$3,$D$4:$D$40,"&gt;="&amp;YQ$3)</f>
        <v>0</v>
      </c>
      <c r="YR5" s="9">
        <f t="shared" si="78"/>
        <v>0</v>
      </c>
      <c r="YS5" s="9">
        <f t="shared" si="78"/>
        <v>0</v>
      </c>
      <c r="YT5" s="9">
        <f t="shared" si="78"/>
        <v>0</v>
      </c>
      <c r="YU5" s="9">
        <f t="shared" si="78"/>
        <v>0</v>
      </c>
      <c r="YV5" s="9">
        <f t="shared" si="78"/>
        <v>0</v>
      </c>
      <c r="YW5" s="9">
        <f t="shared" si="78"/>
        <v>0</v>
      </c>
      <c r="YX5" s="9">
        <f t="shared" si="78"/>
        <v>0</v>
      </c>
      <c r="YY5" s="9">
        <f t="shared" si="78"/>
        <v>0</v>
      </c>
      <c r="YZ5" s="9">
        <f t="shared" si="78"/>
        <v>0</v>
      </c>
      <c r="ZA5" s="9">
        <f t="shared" ref="ZA5:ZJ8" si="79">COUNTIFS($B$4:$B$40,$F5,$C$4:$C$40,"&lt;="&amp;ZA$3,$D$4:$D$40,"&gt;="&amp;ZA$3)</f>
        <v>0</v>
      </c>
      <c r="ZB5" s="9">
        <f t="shared" si="79"/>
        <v>0</v>
      </c>
      <c r="ZC5" s="9">
        <f t="shared" si="79"/>
        <v>0</v>
      </c>
      <c r="ZD5" s="9">
        <f t="shared" si="79"/>
        <v>0</v>
      </c>
      <c r="ZE5" s="9">
        <f t="shared" si="79"/>
        <v>0</v>
      </c>
      <c r="ZF5" s="9">
        <f t="shared" si="79"/>
        <v>0</v>
      </c>
      <c r="ZG5" s="9">
        <f t="shared" si="79"/>
        <v>0</v>
      </c>
      <c r="ZH5" s="9">
        <f t="shared" si="79"/>
        <v>0</v>
      </c>
      <c r="ZI5" s="9">
        <f t="shared" si="79"/>
        <v>0</v>
      </c>
      <c r="ZJ5" s="9">
        <f t="shared" si="79"/>
        <v>0</v>
      </c>
      <c r="ZK5" s="9">
        <f t="shared" ref="ZK5:ZT8" si="80">COUNTIFS($B$4:$B$40,$F5,$C$4:$C$40,"&lt;="&amp;ZK$3,$D$4:$D$40,"&gt;="&amp;ZK$3)</f>
        <v>0</v>
      </c>
      <c r="ZL5" s="9">
        <f t="shared" si="80"/>
        <v>0</v>
      </c>
      <c r="ZM5" s="9">
        <f t="shared" si="80"/>
        <v>0</v>
      </c>
      <c r="ZN5" s="9">
        <f t="shared" si="80"/>
        <v>0</v>
      </c>
      <c r="ZO5" s="9">
        <f t="shared" si="80"/>
        <v>0</v>
      </c>
      <c r="ZP5" s="9">
        <f t="shared" si="80"/>
        <v>0</v>
      </c>
      <c r="ZQ5" s="9">
        <f t="shared" si="80"/>
        <v>0</v>
      </c>
      <c r="ZR5" s="9">
        <f t="shared" si="80"/>
        <v>0</v>
      </c>
      <c r="ZS5" s="9">
        <f t="shared" si="80"/>
        <v>0</v>
      </c>
      <c r="ZT5" s="9">
        <f t="shared" si="80"/>
        <v>0</v>
      </c>
      <c r="ZU5" s="9">
        <f t="shared" ref="ZU5:AAD8" si="81">COUNTIFS($B$4:$B$40,$F5,$C$4:$C$40,"&lt;="&amp;ZU$3,$D$4:$D$40,"&gt;="&amp;ZU$3)</f>
        <v>0</v>
      </c>
      <c r="ZV5" s="9">
        <f t="shared" si="81"/>
        <v>0</v>
      </c>
      <c r="ZW5" s="9">
        <f t="shared" si="81"/>
        <v>0</v>
      </c>
      <c r="ZX5" s="9">
        <f t="shared" si="81"/>
        <v>0</v>
      </c>
      <c r="ZY5" s="9">
        <f t="shared" si="81"/>
        <v>0</v>
      </c>
      <c r="ZZ5" s="9">
        <f t="shared" si="81"/>
        <v>0</v>
      </c>
      <c r="AAA5" s="9">
        <f t="shared" si="81"/>
        <v>0</v>
      </c>
      <c r="AAB5" s="9">
        <f t="shared" si="81"/>
        <v>0</v>
      </c>
      <c r="AAC5" s="9">
        <f t="shared" si="81"/>
        <v>0</v>
      </c>
      <c r="AAD5" s="9">
        <f t="shared" si="81"/>
        <v>0</v>
      </c>
      <c r="AAE5" s="9">
        <f t="shared" ref="AAE5:AAN8" si="82">COUNTIFS($B$4:$B$40,$F5,$C$4:$C$40,"&lt;="&amp;AAE$3,$D$4:$D$40,"&gt;="&amp;AAE$3)</f>
        <v>0</v>
      </c>
      <c r="AAF5" s="9">
        <f t="shared" si="82"/>
        <v>0</v>
      </c>
      <c r="AAG5" s="9">
        <f t="shared" si="82"/>
        <v>0</v>
      </c>
      <c r="AAH5" s="9">
        <f t="shared" si="82"/>
        <v>0</v>
      </c>
      <c r="AAI5" s="9">
        <f t="shared" si="82"/>
        <v>0</v>
      </c>
      <c r="AAJ5" s="9">
        <f t="shared" si="82"/>
        <v>0</v>
      </c>
      <c r="AAK5" s="9">
        <f t="shared" si="82"/>
        <v>0</v>
      </c>
      <c r="AAL5" s="9">
        <f t="shared" si="82"/>
        <v>0</v>
      </c>
      <c r="AAM5" s="9">
        <f t="shared" si="82"/>
        <v>0</v>
      </c>
      <c r="AAN5" s="9">
        <f t="shared" si="82"/>
        <v>0</v>
      </c>
      <c r="AAO5" s="9">
        <f t="shared" ref="AAO5:AAY8" si="83">COUNTIFS($B$4:$B$40,$F5,$C$4:$C$40,"&lt;="&amp;AAO$3,$D$4:$D$40,"&gt;="&amp;AAO$3)</f>
        <v>0</v>
      </c>
      <c r="AAP5" s="9">
        <f t="shared" si="83"/>
        <v>0</v>
      </c>
      <c r="AAQ5" s="9">
        <f t="shared" si="83"/>
        <v>0</v>
      </c>
      <c r="AAR5" s="9">
        <f t="shared" si="83"/>
        <v>0</v>
      </c>
      <c r="AAS5" s="9">
        <f t="shared" si="83"/>
        <v>0</v>
      </c>
      <c r="AAT5" s="9">
        <f t="shared" si="83"/>
        <v>0</v>
      </c>
      <c r="AAU5" s="9">
        <f t="shared" si="83"/>
        <v>0</v>
      </c>
      <c r="AAV5" s="9">
        <f t="shared" si="83"/>
        <v>0</v>
      </c>
      <c r="AAW5" s="9">
        <f t="shared" si="83"/>
        <v>0</v>
      </c>
      <c r="AAX5" s="9">
        <f t="shared" si="83"/>
        <v>0</v>
      </c>
      <c r="AAY5" s="9">
        <f t="shared" si="83"/>
        <v>0</v>
      </c>
    </row>
    <row r="6" spans="1:727" x14ac:dyDescent="0.25">
      <c r="A6" s="2"/>
      <c r="B6" s="2">
        <v>5</v>
      </c>
      <c r="C6" s="3">
        <v>0.86597222222222225</v>
      </c>
      <c r="D6" s="3">
        <v>0.90416666666666667</v>
      </c>
      <c r="E6" s="6"/>
      <c r="F6" s="12">
        <v>3</v>
      </c>
      <c r="G6" s="9">
        <f t="shared" si="12"/>
        <v>0</v>
      </c>
      <c r="H6" s="9">
        <f t="shared" si="12"/>
        <v>0</v>
      </c>
      <c r="I6" s="9">
        <f t="shared" si="12"/>
        <v>0</v>
      </c>
      <c r="J6" s="9">
        <f t="shared" si="12"/>
        <v>0</v>
      </c>
      <c r="K6" s="9">
        <f t="shared" si="12"/>
        <v>0</v>
      </c>
      <c r="L6" s="9">
        <f t="shared" si="12"/>
        <v>0</v>
      </c>
      <c r="M6" s="9">
        <f t="shared" si="12"/>
        <v>0</v>
      </c>
      <c r="N6" s="9">
        <f t="shared" si="12"/>
        <v>0</v>
      </c>
      <c r="O6" s="9">
        <f t="shared" si="12"/>
        <v>0</v>
      </c>
      <c r="P6" s="9">
        <f t="shared" si="12"/>
        <v>0</v>
      </c>
      <c r="Q6" s="9">
        <f t="shared" si="13"/>
        <v>0</v>
      </c>
      <c r="R6" s="9">
        <f t="shared" si="13"/>
        <v>0</v>
      </c>
      <c r="S6" s="9">
        <f t="shared" si="13"/>
        <v>0</v>
      </c>
      <c r="T6" s="9">
        <f t="shared" si="13"/>
        <v>0</v>
      </c>
      <c r="U6" s="9">
        <f t="shared" si="13"/>
        <v>0</v>
      </c>
      <c r="V6" s="9">
        <f t="shared" si="13"/>
        <v>1</v>
      </c>
      <c r="W6" s="9">
        <f t="shared" si="13"/>
        <v>1</v>
      </c>
      <c r="X6" s="9">
        <f t="shared" si="13"/>
        <v>1</v>
      </c>
      <c r="Y6" s="9">
        <f t="shared" si="13"/>
        <v>1</v>
      </c>
      <c r="Z6" s="9">
        <f t="shared" si="13"/>
        <v>1</v>
      </c>
      <c r="AA6" s="9">
        <f t="shared" si="14"/>
        <v>1</v>
      </c>
      <c r="AB6" s="9">
        <f t="shared" si="14"/>
        <v>1</v>
      </c>
      <c r="AC6" s="9">
        <f t="shared" si="14"/>
        <v>1</v>
      </c>
      <c r="AD6" s="9">
        <f t="shared" si="14"/>
        <v>1</v>
      </c>
      <c r="AE6" s="9">
        <f t="shared" si="14"/>
        <v>1</v>
      </c>
      <c r="AF6" s="9">
        <f t="shared" si="14"/>
        <v>1</v>
      </c>
      <c r="AG6" s="9">
        <f t="shared" si="14"/>
        <v>1</v>
      </c>
      <c r="AH6" s="9">
        <f t="shared" si="14"/>
        <v>1</v>
      </c>
      <c r="AI6" s="9">
        <f t="shared" si="14"/>
        <v>1</v>
      </c>
      <c r="AJ6" s="9">
        <f t="shared" si="14"/>
        <v>1</v>
      </c>
      <c r="AK6" s="9">
        <f t="shared" si="15"/>
        <v>1</v>
      </c>
      <c r="AL6" s="9">
        <f t="shared" si="15"/>
        <v>1</v>
      </c>
      <c r="AM6" s="9">
        <f t="shared" si="15"/>
        <v>1</v>
      </c>
      <c r="AN6" s="9">
        <f t="shared" si="15"/>
        <v>1</v>
      </c>
      <c r="AO6" s="9">
        <f t="shared" si="15"/>
        <v>1</v>
      </c>
      <c r="AP6" s="9">
        <f t="shared" si="15"/>
        <v>1</v>
      </c>
      <c r="AQ6" s="9">
        <f t="shared" si="15"/>
        <v>1</v>
      </c>
      <c r="AR6" s="9">
        <f t="shared" si="15"/>
        <v>1</v>
      </c>
      <c r="AS6" s="9">
        <f t="shared" si="15"/>
        <v>1</v>
      </c>
      <c r="AT6" s="9">
        <f t="shared" si="15"/>
        <v>1</v>
      </c>
      <c r="AU6" s="9">
        <f t="shared" si="16"/>
        <v>1</v>
      </c>
      <c r="AV6" s="9">
        <f t="shared" si="16"/>
        <v>1</v>
      </c>
      <c r="AW6" s="9">
        <f t="shared" si="16"/>
        <v>1</v>
      </c>
      <c r="AX6" s="9">
        <f t="shared" si="16"/>
        <v>1</v>
      </c>
      <c r="AY6" s="9">
        <f t="shared" si="16"/>
        <v>1</v>
      </c>
      <c r="AZ6" s="9">
        <f t="shared" si="16"/>
        <v>1</v>
      </c>
      <c r="BA6" s="9">
        <f t="shared" si="16"/>
        <v>1</v>
      </c>
      <c r="BB6" s="9">
        <f t="shared" si="16"/>
        <v>1</v>
      </c>
      <c r="BC6" s="9">
        <f t="shared" si="16"/>
        <v>1</v>
      </c>
      <c r="BD6" s="9">
        <f t="shared" si="16"/>
        <v>1</v>
      </c>
      <c r="BE6" s="9">
        <f t="shared" si="17"/>
        <v>1</v>
      </c>
      <c r="BF6" s="9">
        <f t="shared" si="17"/>
        <v>1</v>
      </c>
      <c r="BG6" s="9">
        <f t="shared" si="17"/>
        <v>1</v>
      </c>
      <c r="BH6" s="9">
        <f t="shared" si="17"/>
        <v>1</v>
      </c>
      <c r="BI6" s="9">
        <f t="shared" si="17"/>
        <v>1</v>
      </c>
      <c r="BJ6" s="9">
        <f t="shared" si="17"/>
        <v>1</v>
      </c>
      <c r="BK6" s="9">
        <f t="shared" si="17"/>
        <v>1</v>
      </c>
      <c r="BL6" s="9">
        <f t="shared" si="17"/>
        <v>1</v>
      </c>
      <c r="BM6" s="9">
        <f t="shared" si="17"/>
        <v>1</v>
      </c>
      <c r="BN6" s="9">
        <f t="shared" si="17"/>
        <v>1</v>
      </c>
      <c r="BO6" s="9">
        <f t="shared" si="18"/>
        <v>1</v>
      </c>
      <c r="BP6" s="9">
        <f t="shared" si="18"/>
        <v>1</v>
      </c>
      <c r="BQ6" s="9">
        <f t="shared" si="18"/>
        <v>1</v>
      </c>
      <c r="BR6" s="9">
        <f t="shared" si="18"/>
        <v>1</v>
      </c>
      <c r="BS6" s="9">
        <f t="shared" si="18"/>
        <v>1</v>
      </c>
      <c r="BT6" s="9">
        <f t="shared" si="18"/>
        <v>1</v>
      </c>
      <c r="BU6" s="9">
        <f t="shared" si="18"/>
        <v>1</v>
      </c>
      <c r="BV6" s="9">
        <f t="shared" si="18"/>
        <v>1</v>
      </c>
      <c r="BW6" s="9">
        <f t="shared" si="18"/>
        <v>1</v>
      </c>
      <c r="BX6" s="9">
        <f t="shared" si="18"/>
        <v>1</v>
      </c>
      <c r="BY6" s="9">
        <f t="shared" si="19"/>
        <v>1</v>
      </c>
      <c r="BZ6" s="9">
        <f t="shared" si="19"/>
        <v>1</v>
      </c>
      <c r="CA6" s="9">
        <f t="shared" si="19"/>
        <v>1</v>
      </c>
      <c r="CB6" s="9">
        <f t="shared" si="19"/>
        <v>1</v>
      </c>
      <c r="CC6" s="9">
        <f t="shared" si="19"/>
        <v>1</v>
      </c>
      <c r="CD6" s="9">
        <f t="shared" si="19"/>
        <v>1</v>
      </c>
      <c r="CE6" s="9">
        <f t="shared" si="19"/>
        <v>1</v>
      </c>
      <c r="CF6" s="9">
        <f t="shared" si="19"/>
        <v>1</v>
      </c>
      <c r="CG6" s="9">
        <f t="shared" si="19"/>
        <v>1</v>
      </c>
      <c r="CH6" s="9">
        <f t="shared" si="19"/>
        <v>1</v>
      </c>
      <c r="CI6" s="9">
        <f t="shared" si="20"/>
        <v>1</v>
      </c>
      <c r="CJ6" s="9">
        <f t="shared" si="20"/>
        <v>1</v>
      </c>
      <c r="CK6" s="9">
        <f t="shared" si="20"/>
        <v>1</v>
      </c>
      <c r="CL6" s="9">
        <f t="shared" si="20"/>
        <v>1</v>
      </c>
      <c r="CM6" s="9">
        <f t="shared" si="20"/>
        <v>0</v>
      </c>
      <c r="CN6" s="9">
        <f t="shared" si="20"/>
        <v>0</v>
      </c>
      <c r="CO6" s="9">
        <f t="shared" si="20"/>
        <v>0</v>
      </c>
      <c r="CP6" s="9">
        <f t="shared" si="20"/>
        <v>0</v>
      </c>
      <c r="CQ6" s="9">
        <f t="shared" si="20"/>
        <v>0</v>
      </c>
      <c r="CR6" s="9">
        <f t="shared" si="20"/>
        <v>0</v>
      </c>
      <c r="CS6" s="9">
        <f t="shared" si="21"/>
        <v>0</v>
      </c>
      <c r="CT6" s="9">
        <f t="shared" si="21"/>
        <v>0</v>
      </c>
      <c r="CU6" s="9">
        <f t="shared" si="21"/>
        <v>0</v>
      </c>
      <c r="CV6" s="9">
        <f t="shared" si="21"/>
        <v>0</v>
      </c>
      <c r="CW6" s="9">
        <f t="shared" si="21"/>
        <v>0</v>
      </c>
      <c r="CX6" s="9">
        <f t="shared" si="21"/>
        <v>0</v>
      </c>
      <c r="CY6" s="9">
        <f t="shared" si="21"/>
        <v>0</v>
      </c>
      <c r="CZ6" s="9">
        <f t="shared" si="21"/>
        <v>0</v>
      </c>
      <c r="DA6" s="9">
        <f t="shared" si="21"/>
        <v>0</v>
      </c>
      <c r="DB6" s="9">
        <f t="shared" si="21"/>
        <v>0</v>
      </c>
      <c r="DC6" s="9">
        <f t="shared" si="22"/>
        <v>0</v>
      </c>
      <c r="DD6" s="9">
        <f t="shared" si="22"/>
        <v>0</v>
      </c>
      <c r="DE6" s="9">
        <f t="shared" si="22"/>
        <v>0</v>
      </c>
      <c r="DF6" s="9">
        <f t="shared" si="22"/>
        <v>0</v>
      </c>
      <c r="DG6" s="9">
        <f t="shared" si="22"/>
        <v>0</v>
      </c>
      <c r="DH6" s="9">
        <f t="shared" si="22"/>
        <v>0</v>
      </c>
      <c r="DI6" s="9">
        <f t="shared" si="22"/>
        <v>0</v>
      </c>
      <c r="DJ6" s="9">
        <f t="shared" si="22"/>
        <v>0</v>
      </c>
      <c r="DK6" s="9">
        <f t="shared" si="22"/>
        <v>0</v>
      </c>
      <c r="DL6" s="9">
        <f t="shared" si="22"/>
        <v>0</v>
      </c>
      <c r="DM6" s="9">
        <f t="shared" si="23"/>
        <v>0</v>
      </c>
      <c r="DN6" s="9">
        <f t="shared" si="23"/>
        <v>0</v>
      </c>
      <c r="DO6" s="9">
        <f t="shared" si="23"/>
        <v>0</v>
      </c>
      <c r="DP6" s="9">
        <f t="shared" si="23"/>
        <v>0</v>
      </c>
      <c r="DQ6" s="9">
        <f t="shared" si="23"/>
        <v>0</v>
      </c>
      <c r="DR6" s="9">
        <f t="shared" si="23"/>
        <v>0</v>
      </c>
      <c r="DS6" s="9">
        <f t="shared" si="23"/>
        <v>0</v>
      </c>
      <c r="DT6" s="9">
        <f t="shared" si="23"/>
        <v>0</v>
      </c>
      <c r="DU6" s="9">
        <f t="shared" si="23"/>
        <v>0</v>
      </c>
      <c r="DV6" s="9">
        <f t="shared" si="23"/>
        <v>0</v>
      </c>
      <c r="DW6" s="9">
        <f t="shared" si="24"/>
        <v>0</v>
      </c>
      <c r="DX6" s="9">
        <f t="shared" si="24"/>
        <v>0</v>
      </c>
      <c r="DY6" s="9">
        <f t="shared" si="24"/>
        <v>0</v>
      </c>
      <c r="DZ6" s="9">
        <f t="shared" si="24"/>
        <v>0</v>
      </c>
      <c r="EA6" s="9">
        <f t="shared" si="24"/>
        <v>0</v>
      </c>
      <c r="EB6" s="9">
        <f t="shared" si="24"/>
        <v>0</v>
      </c>
      <c r="EC6" s="9">
        <f t="shared" si="24"/>
        <v>0</v>
      </c>
      <c r="ED6" s="9">
        <f t="shared" si="24"/>
        <v>0</v>
      </c>
      <c r="EE6" s="9">
        <f t="shared" si="24"/>
        <v>0</v>
      </c>
      <c r="EF6" s="9">
        <f t="shared" si="24"/>
        <v>0</v>
      </c>
      <c r="EG6" s="9">
        <f t="shared" si="25"/>
        <v>0</v>
      </c>
      <c r="EH6" s="9">
        <f t="shared" si="25"/>
        <v>0</v>
      </c>
      <c r="EI6" s="9">
        <f t="shared" si="25"/>
        <v>0</v>
      </c>
      <c r="EJ6" s="9">
        <f t="shared" si="25"/>
        <v>0</v>
      </c>
      <c r="EK6" s="9">
        <f t="shared" si="25"/>
        <v>1</v>
      </c>
      <c r="EL6" s="9">
        <f t="shared" si="25"/>
        <v>1</v>
      </c>
      <c r="EM6" s="9">
        <f t="shared" si="25"/>
        <v>1</v>
      </c>
      <c r="EN6" s="9">
        <f t="shared" si="25"/>
        <v>1</v>
      </c>
      <c r="EO6" s="9">
        <f t="shared" si="25"/>
        <v>1</v>
      </c>
      <c r="EP6" s="9">
        <f t="shared" si="25"/>
        <v>1</v>
      </c>
      <c r="EQ6" s="9">
        <f t="shared" si="26"/>
        <v>1</v>
      </c>
      <c r="ER6" s="9">
        <f t="shared" si="26"/>
        <v>1</v>
      </c>
      <c r="ES6" s="9">
        <f t="shared" si="26"/>
        <v>1</v>
      </c>
      <c r="ET6" s="9">
        <f t="shared" si="26"/>
        <v>1</v>
      </c>
      <c r="EU6" s="9">
        <f t="shared" si="26"/>
        <v>1</v>
      </c>
      <c r="EV6" s="9">
        <f t="shared" si="26"/>
        <v>1</v>
      </c>
      <c r="EW6" s="9">
        <f t="shared" si="26"/>
        <v>1</v>
      </c>
      <c r="EX6" s="9">
        <f t="shared" si="26"/>
        <v>1</v>
      </c>
      <c r="EY6" s="9">
        <f t="shared" si="26"/>
        <v>1</v>
      </c>
      <c r="EZ6" s="9">
        <f t="shared" si="26"/>
        <v>1</v>
      </c>
      <c r="FA6" s="9">
        <f t="shared" si="27"/>
        <v>1</v>
      </c>
      <c r="FB6" s="9">
        <f t="shared" si="27"/>
        <v>1</v>
      </c>
      <c r="FC6" s="9">
        <f t="shared" si="27"/>
        <v>1</v>
      </c>
      <c r="FD6" s="9">
        <f t="shared" si="27"/>
        <v>1</v>
      </c>
      <c r="FE6" s="9">
        <f t="shared" si="27"/>
        <v>1</v>
      </c>
      <c r="FF6" s="9">
        <f t="shared" si="27"/>
        <v>1</v>
      </c>
      <c r="FG6" s="9">
        <f t="shared" si="27"/>
        <v>1</v>
      </c>
      <c r="FH6" s="9">
        <f t="shared" si="27"/>
        <v>1</v>
      </c>
      <c r="FI6" s="9">
        <f t="shared" si="27"/>
        <v>1</v>
      </c>
      <c r="FJ6" s="9">
        <f t="shared" si="27"/>
        <v>1</v>
      </c>
      <c r="FK6" s="9">
        <f t="shared" si="28"/>
        <v>1</v>
      </c>
      <c r="FL6" s="9">
        <f t="shared" si="28"/>
        <v>1</v>
      </c>
      <c r="FM6" s="9">
        <f t="shared" si="28"/>
        <v>1</v>
      </c>
      <c r="FN6" s="9">
        <f t="shared" si="28"/>
        <v>1</v>
      </c>
      <c r="FO6" s="9">
        <f t="shared" si="28"/>
        <v>1</v>
      </c>
      <c r="FP6" s="9">
        <f t="shared" si="28"/>
        <v>1</v>
      </c>
      <c r="FQ6" s="9">
        <f t="shared" si="28"/>
        <v>1</v>
      </c>
      <c r="FR6" s="9">
        <f t="shared" si="28"/>
        <v>1</v>
      </c>
      <c r="FS6" s="9">
        <f t="shared" si="28"/>
        <v>1</v>
      </c>
      <c r="FT6" s="9">
        <f t="shared" si="28"/>
        <v>1</v>
      </c>
      <c r="FU6" s="9">
        <f t="shared" si="29"/>
        <v>1</v>
      </c>
      <c r="FV6" s="9">
        <f t="shared" si="29"/>
        <v>1</v>
      </c>
      <c r="FW6" s="9">
        <f t="shared" si="29"/>
        <v>1</v>
      </c>
      <c r="FX6" s="9">
        <f t="shared" si="29"/>
        <v>1</v>
      </c>
      <c r="FY6" s="9">
        <f t="shared" si="29"/>
        <v>1</v>
      </c>
      <c r="FZ6" s="9">
        <f t="shared" si="29"/>
        <v>1</v>
      </c>
      <c r="GA6" s="9">
        <f t="shared" si="29"/>
        <v>1</v>
      </c>
      <c r="GB6" s="9">
        <f t="shared" si="29"/>
        <v>1</v>
      </c>
      <c r="GC6" s="9">
        <f t="shared" si="29"/>
        <v>1</v>
      </c>
      <c r="GD6" s="9">
        <f t="shared" si="29"/>
        <v>1</v>
      </c>
      <c r="GE6" s="9">
        <f t="shared" si="30"/>
        <v>1</v>
      </c>
      <c r="GF6" s="9">
        <f t="shared" si="30"/>
        <v>1</v>
      </c>
      <c r="GG6" s="9">
        <f t="shared" si="30"/>
        <v>1</v>
      </c>
      <c r="GH6" s="9">
        <f t="shared" si="30"/>
        <v>1</v>
      </c>
      <c r="GI6" s="9">
        <f t="shared" si="30"/>
        <v>1</v>
      </c>
      <c r="GJ6" s="9">
        <f t="shared" si="30"/>
        <v>1</v>
      </c>
      <c r="GK6" s="9">
        <f t="shared" si="30"/>
        <v>1</v>
      </c>
      <c r="GL6" s="9">
        <f t="shared" si="30"/>
        <v>1</v>
      </c>
      <c r="GM6" s="9">
        <f t="shared" si="30"/>
        <v>1</v>
      </c>
      <c r="GN6" s="9">
        <f t="shared" si="30"/>
        <v>1</v>
      </c>
      <c r="GO6" s="9">
        <f t="shared" si="31"/>
        <v>1</v>
      </c>
      <c r="GP6" s="9">
        <f t="shared" si="31"/>
        <v>1</v>
      </c>
      <c r="GQ6" s="9">
        <f t="shared" si="31"/>
        <v>1</v>
      </c>
      <c r="GR6" s="9">
        <f t="shared" si="31"/>
        <v>1</v>
      </c>
      <c r="GS6" s="9">
        <f t="shared" si="31"/>
        <v>1</v>
      </c>
      <c r="GT6" s="9">
        <f t="shared" si="31"/>
        <v>1</v>
      </c>
      <c r="GU6" s="9">
        <f t="shared" si="31"/>
        <v>1</v>
      </c>
      <c r="GV6" s="9">
        <f t="shared" si="31"/>
        <v>1</v>
      </c>
      <c r="GW6" s="9">
        <f t="shared" si="31"/>
        <v>1</v>
      </c>
      <c r="GX6" s="9">
        <f t="shared" si="31"/>
        <v>1</v>
      </c>
      <c r="GY6" s="9">
        <f t="shared" si="32"/>
        <v>0</v>
      </c>
      <c r="GZ6" s="9">
        <f t="shared" si="32"/>
        <v>0</v>
      </c>
      <c r="HA6" s="9">
        <f t="shared" si="32"/>
        <v>0</v>
      </c>
      <c r="HB6" s="9">
        <f t="shared" si="32"/>
        <v>0</v>
      </c>
      <c r="HC6" s="9">
        <f t="shared" si="32"/>
        <v>0</v>
      </c>
      <c r="HD6" s="9">
        <f t="shared" si="32"/>
        <v>0</v>
      </c>
      <c r="HE6" s="9">
        <f t="shared" si="32"/>
        <v>0</v>
      </c>
      <c r="HF6" s="9">
        <f t="shared" si="32"/>
        <v>0</v>
      </c>
      <c r="HG6" s="9">
        <f t="shared" si="32"/>
        <v>0</v>
      </c>
      <c r="HH6" s="9">
        <f t="shared" si="32"/>
        <v>0</v>
      </c>
      <c r="HI6" s="9">
        <f t="shared" si="33"/>
        <v>0</v>
      </c>
      <c r="HJ6" s="9">
        <f t="shared" si="33"/>
        <v>0</v>
      </c>
      <c r="HK6" s="9">
        <f t="shared" si="33"/>
        <v>0</v>
      </c>
      <c r="HL6" s="9">
        <f t="shared" si="33"/>
        <v>0</v>
      </c>
      <c r="HM6" s="9">
        <f t="shared" si="33"/>
        <v>0</v>
      </c>
      <c r="HN6" s="9">
        <f t="shared" si="33"/>
        <v>0</v>
      </c>
      <c r="HO6" s="9">
        <f t="shared" si="33"/>
        <v>0</v>
      </c>
      <c r="HP6" s="9">
        <f t="shared" si="33"/>
        <v>0</v>
      </c>
      <c r="HQ6" s="9">
        <f t="shared" si="33"/>
        <v>0</v>
      </c>
      <c r="HR6" s="9">
        <f t="shared" si="33"/>
        <v>0</v>
      </c>
      <c r="HS6" s="9">
        <f t="shared" si="34"/>
        <v>0</v>
      </c>
      <c r="HT6" s="9">
        <f t="shared" si="34"/>
        <v>0</v>
      </c>
      <c r="HU6" s="9">
        <f t="shared" si="34"/>
        <v>0</v>
      </c>
      <c r="HV6" s="9">
        <f t="shared" si="34"/>
        <v>0</v>
      </c>
      <c r="HW6" s="9">
        <f t="shared" si="34"/>
        <v>0</v>
      </c>
      <c r="HX6" s="9">
        <f t="shared" si="34"/>
        <v>0</v>
      </c>
      <c r="HY6" s="9">
        <f t="shared" si="34"/>
        <v>0</v>
      </c>
      <c r="HZ6" s="9">
        <f t="shared" si="34"/>
        <v>0</v>
      </c>
      <c r="IA6" s="9">
        <f t="shared" si="34"/>
        <v>0</v>
      </c>
      <c r="IB6" s="9">
        <f t="shared" si="34"/>
        <v>0</v>
      </c>
      <c r="IC6" s="9">
        <f t="shared" si="35"/>
        <v>0</v>
      </c>
      <c r="ID6" s="9">
        <f t="shared" si="35"/>
        <v>0</v>
      </c>
      <c r="IE6" s="9">
        <f t="shared" si="35"/>
        <v>0</v>
      </c>
      <c r="IF6" s="9">
        <f t="shared" si="35"/>
        <v>0</v>
      </c>
      <c r="IG6" s="9">
        <f t="shared" si="35"/>
        <v>0</v>
      </c>
      <c r="IH6" s="9">
        <f t="shared" si="35"/>
        <v>0</v>
      </c>
      <c r="II6" s="9">
        <f t="shared" si="35"/>
        <v>0</v>
      </c>
      <c r="IJ6" s="9">
        <f t="shared" si="35"/>
        <v>0</v>
      </c>
      <c r="IK6" s="9">
        <f t="shared" si="35"/>
        <v>0</v>
      </c>
      <c r="IL6" s="9">
        <f t="shared" si="35"/>
        <v>0</v>
      </c>
      <c r="IM6" s="9">
        <f t="shared" si="36"/>
        <v>0</v>
      </c>
      <c r="IN6" s="9">
        <f t="shared" si="36"/>
        <v>0</v>
      </c>
      <c r="IO6" s="9">
        <f t="shared" si="36"/>
        <v>0</v>
      </c>
      <c r="IP6" s="9">
        <f t="shared" si="36"/>
        <v>0</v>
      </c>
      <c r="IQ6" s="9">
        <f t="shared" si="36"/>
        <v>0</v>
      </c>
      <c r="IR6" s="9">
        <f t="shared" si="36"/>
        <v>0</v>
      </c>
      <c r="IS6" s="9">
        <f t="shared" si="36"/>
        <v>0</v>
      </c>
      <c r="IT6" s="9">
        <f t="shared" si="36"/>
        <v>0</v>
      </c>
      <c r="IU6" s="9">
        <f t="shared" si="36"/>
        <v>0</v>
      </c>
      <c r="IV6" s="9">
        <f t="shared" si="36"/>
        <v>0</v>
      </c>
      <c r="IW6" s="9">
        <f t="shared" si="37"/>
        <v>0</v>
      </c>
      <c r="IX6" s="9">
        <f t="shared" si="37"/>
        <v>0</v>
      </c>
      <c r="IY6" s="9">
        <f t="shared" si="37"/>
        <v>0</v>
      </c>
      <c r="IZ6" s="9">
        <f t="shared" si="37"/>
        <v>0</v>
      </c>
      <c r="JA6" s="9">
        <f t="shared" si="37"/>
        <v>0</v>
      </c>
      <c r="JB6" s="9">
        <f t="shared" si="37"/>
        <v>0</v>
      </c>
      <c r="JC6" s="9">
        <f t="shared" si="37"/>
        <v>0</v>
      </c>
      <c r="JD6" s="9">
        <f t="shared" si="37"/>
        <v>0</v>
      </c>
      <c r="JE6" s="9">
        <f t="shared" si="37"/>
        <v>0</v>
      </c>
      <c r="JF6" s="9">
        <f t="shared" si="37"/>
        <v>0</v>
      </c>
      <c r="JG6" s="9">
        <f t="shared" si="38"/>
        <v>0</v>
      </c>
      <c r="JH6" s="9">
        <f t="shared" si="38"/>
        <v>0</v>
      </c>
      <c r="JI6" s="9">
        <f t="shared" si="38"/>
        <v>0</v>
      </c>
      <c r="JJ6" s="9">
        <f t="shared" si="38"/>
        <v>0</v>
      </c>
      <c r="JK6" s="9">
        <f t="shared" si="38"/>
        <v>0</v>
      </c>
      <c r="JL6" s="9">
        <f t="shared" si="38"/>
        <v>0</v>
      </c>
      <c r="JM6" s="9">
        <f t="shared" si="38"/>
        <v>0</v>
      </c>
      <c r="JN6" s="9">
        <f t="shared" si="38"/>
        <v>0</v>
      </c>
      <c r="JO6" s="9">
        <f t="shared" si="38"/>
        <v>0</v>
      </c>
      <c r="JP6" s="9">
        <f t="shared" si="38"/>
        <v>0</v>
      </c>
      <c r="JQ6" s="9">
        <f t="shared" si="39"/>
        <v>0</v>
      </c>
      <c r="JR6" s="9">
        <f t="shared" si="39"/>
        <v>0</v>
      </c>
      <c r="JS6" s="9">
        <f t="shared" si="39"/>
        <v>0</v>
      </c>
      <c r="JT6" s="9">
        <f t="shared" si="39"/>
        <v>0</v>
      </c>
      <c r="JU6" s="9">
        <f t="shared" si="39"/>
        <v>0</v>
      </c>
      <c r="JV6" s="9">
        <f t="shared" si="39"/>
        <v>0</v>
      </c>
      <c r="JW6" s="9">
        <f t="shared" si="39"/>
        <v>0</v>
      </c>
      <c r="JX6" s="9">
        <f t="shared" si="39"/>
        <v>0</v>
      </c>
      <c r="JY6" s="9">
        <f t="shared" si="39"/>
        <v>0</v>
      </c>
      <c r="JZ6" s="9">
        <f t="shared" si="39"/>
        <v>0</v>
      </c>
      <c r="KA6" s="9">
        <f t="shared" si="40"/>
        <v>0</v>
      </c>
      <c r="KB6" s="9">
        <f t="shared" si="40"/>
        <v>0</v>
      </c>
      <c r="KC6" s="9">
        <f t="shared" si="40"/>
        <v>0</v>
      </c>
      <c r="KD6" s="9">
        <f t="shared" si="40"/>
        <v>0</v>
      </c>
      <c r="KE6" s="9">
        <f t="shared" si="40"/>
        <v>0</v>
      </c>
      <c r="KF6" s="9">
        <f t="shared" si="40"/>
        <v>0</v>
      </c>
      <c r="KG6" s="9">
        <f t="shared" si="40"/>
        <v>0</v>
      </c>
      <c r="KH6" s="9">
        <f t="shared" si="40"/>
        <v>0</v>
      </c>
      <c r="KI6" s="9">
        <f t="shared" si="40"/>
        <v>0</v>
      </c>
      <c r="KJ6" s="9">
        <f t="shared" si="40"/>
        <v>0</v>
      </c>
      <c r="KK6" s="9">
        <f t="shared" si="41"/>
        <v>0</v>
      </c>
      <c r="KL6" s="9">
        <f t="shared" si="41"/>
        <v>0</v>
      </c>
      <c r="KM6" s="9">
        <f t="shared" si="41"/>
        <v>0</v>
      </c>
      <c r="KN6" s="9">
        <f t="shared" si="41"/>
        <v>0</v>
      </c>
      <c r="KO6" s="9">
        <f t="shared" si="41"/>
        <v>0</v>
      </c>
      <c r="KP6" s="9">
        <f t="shared" si="41"/>
        <v>0</v>
      </c>
      <c r="KQ6" s="9">
        <f t="shared" si="41"/>
        <v>0</v>
      </c>
      <c r="KR6" s="9">
        <f t="shared" si="41"/>
        <v>0</v>
      </c>
      <c r="KS6" s="9">
        <f t="shared" si="41"/>
        <v>0</v>
      </c>
      <c r="KT6" s="9">
        <f t="shared" si="41"/>
        <v>0</v>
      </c>
      <c r="KU6" s="9">
        <f t="shared" si="42"/>
        <v>0</v>
      </c>
      <c r="KV6" s="9">
        <f t="shared" si="42"/>
        <v>0</v>
      </c>
      <c r="KW6" s="9">
        <f t="shared" si="42"/>
        <v>0</v>
      </c>
      <c r="KX6" s="9">
        <f t="shared" si="42"/>
        <v>0</v>
      </c>
      <c r="KY6" s="9">
        <f t="shared" si="42"/>
        <v>0</v>
      </c>
      <c r="KZ6" s="9">
        <f t="shared" si="42"/>
        <v>0</v>
      </c>
      <c r="LA6" s="9">
        <f t="shared" si="42"/>
        <v>0</v>
      </c>
      <c r="LB6" s="9">
        <f t="shared" si="42"/>
        <v>0</v>
      </c>
      <c r="LC6" s="9">
        <f t="shared" si="42"/>
        <v>0</v>
      </c>
      <c r="LD6" s="9">
        <f t="shared" si="42"/>
        <v>0</v>
      </c>
      <c r="LE6" s="9">
        <f t="shared" si="43"/>
        <v>0</v>
      </c>
      <c r="LF6" s="9">
        <f t="shared" si="43"/>
        <v>0</v>
      </c>
      <c r="LG6" s="9">
        <f t="shared" si="43"/>
        <v>0</v>
      </c>
      <c r="LH6" s="9">
        <f t="shared" si="43"/>
        <v>0</v>
      </c>
      <c r="LI6" s="9">
        <f t="shared" si="43"/>
        <v>0</v>
      </c>
      <c r="LJ6" s="9">
        <f t="shared" si="43"/>
        <v>0</v>
      </c>
      <c r="LK6" s="9">
        <f t="shared" si="43"/>
        <v>0</v>
      </c>
      <c r="LL6" s="9">
        <f t="shared" si="43"/>
        <v>0</v>
      </c>
      <c r="LM6" s="9">
        <f t="shared" si="43"/>
        <v>0</v>
      </c>
      <c r="LN6" s="9">
        <f t="shared" si="43"/>
        <v>0</v>
      </c>
      <c r="LO6" s="9">
        <f t="shared" si="44"/>
        <v>0</v>
      </c>
      <c r="LP6" s="9">
        <f t="shared" si="44"/>
        <v>0</v>
      </c>
      <c r="LQ6" s="9">
        <f t="shared" si="44"/>
        <v>0</v>
      </c>
      <c r="LR6" s="9">
        <f t="shared" si="44"/>
        <v>0</v>
      </c>
      <c r="LS6" s="9">
        <f t="shared" si="44"/>
        <v>0</v>
      </c>
      <c r="LT6" s="9">
        <f t="shared" si="44"/>
        <v>0</v>
      </c>
      <c r="LU6" s="9">
        <f t="shared" si="44"/>
        <v>0</v>
      </c>
      <c r="LV6" s="9">
        <f t="shared" si="44"/>
        <v>0</v>
      </c>
      <c r="LW6" s="9">
        <f t="shared" si="44"/>
        <v>0</v>
      </c>
      <c r="LX6" s="9">
        <f t="shared" si="44"/>
        <v>0</v>
      </c>
      <c r="LY6" s="9">
        <f t="shared" si="45"/>
        <v>0</v>
      </c>
      <c r="LZ6" s="9">
        <f t="shared" si="45"/>
        <v>0</v>
      </c>
      <c r="MA6" s="9">
        <f t="shared" si="45"/>
        <v>0</v>
      </c>
      <c r="MB6" s="9">
        <f t="shared" si="45"/>
        <v>0</v>
      </c>
      <c r="MC6" s="9">
        <f t="shared" si="45"/>
        <v>0</v>
      </c>
      <c r="MD6" s="9">
        <f t="shared" si="45"/>
        <v>0</v>
      </c>
      <c r="ME6" s="9">
        <f t="shared" si="45"/>
        <v>0</v>
      </c>
      <c r="MF6" s="9">
        <f t="shared" si="45"/>
        <v>0</v>
      </c>
      <c r="MG6" s="9">
        <f t="shared" si="45"/>
        <v>0</v>
      </c>
      <c r="MH6" s="9">
        <f t="shared" si="45"/>
        <v>0</v>
      </c>
      <c r="MI6" s="9">
        <f t="shared" si="46"/>
        <v>0</v>
      </c>
      <c r="MJ6" s="9">
        <f t="shared" si="46"/>
        <v>0</v>
      </c>
      <c r="MK6" s="9">
        <f t="shared" si="46"/>
        <v>0</v>
      </c>
      <c r="ML6" s="9">
        <f t="shared" si="46"/>
        <v>0</v>
      </c>
      <c r="MM6" s="9">
        <f t="shared" si="46"/>
        <v>0</v>
      </c>
      <c r="MN6" s="9">
        <f t="shared" si="46"/>
        <v>0</v>
      </c>
      <c r="MO6" s="9">
        <f t="shared" si="46"/>
        <v>0</v>
      </c>
      <c r="MP6" s="9">
        <f t="shared" si="46"/>
        <v>0</v>
      </c>
      <c r="MQ6" s="9">
        <f t="shared" si="46"/>
        <v>0</v>
      </c>
      <c r="MR6" s="9">
        <f t="shared" si="46"/>
        <v>0</v>
      </c>
      <c r="MS6" s="9">
        <f t="shared" si="47"/>
        <v>0</v>
      </c>
      <c r="MT6" s="9">
        <f t="shared" si="47"/>
        <v>0</v>
      </c>
      <c r="MU6" s="9">
        <f t="shared" si="47"/>
        <v>0</v>
      </c>
      <c r="MV6" s="9">
        <f t="shared" si="47"/>
        <v>0</v>
      </c>
      <c r="MW6" s="9">
        <f t="shared" si="47"/>
        <v>0</v>
      </c>
      <c r="MX6" s="9">
        <f t="shared" si="47"/>
        <v>0</v>
      </c>
      <c r="MY6" s="9">
        <f t="shared" si="47"/>
        <v>0</v>
      </c>
      <c r="MZ6" s="9">
        <f t="shared" si="47"/>
        <v>0</v>
      </c>
      <c r="NA6" s="9">
        <f t="shared" si="47"/>
        <v>0</v>
      </c>
      <c r="NB6" s="9">
        <f t="shared" si="47"/>
        <v>0</v>
      </c>
      <c r="NC6" s="9">
        <f t="shared" si="48"/>
        <v>0</v>
      </c>
      <c r="ND6" s="9">
        <f t="shared" si="48"/>
        <v>0</v>
      </c>
      <c r="NE6" s="9">
        <f t="shared" si="48"/>
        <v>0</v>
      </c>
      <c r="NF6" s="9">
        <f t="shared" si="48"/>
        <v>0</v>
      </c>
      <c r="NG6" s="9">
        <f t="shared" si="48"/>
        <v>0</v>
      </c>
      <c r="NH6" s="9">
        <f t="shared" si="48"/>
        <v>0</v>
      </c>
      <c r="NI6" s="9">
        <f t="shared" si="48"/>
        <v>0</v>
      </c>
      <c r="NJ6" s="9">
        <f t="shared" si="48"/>
        <v>0</v>
      </c>
      <c r="NK6" s="9">
        <f t="shared" si="48"/>
        <v>0</v>
      </c>
      <c r="NL6" s="9">
        <f t="shared" si="48"/>
        <v>0</v>
      </c>
      <c r="NM6" s="9">
        <f t="shared" si="49"/>
        <v>0</v>
      </c>
      <c r="NN6" s="9">
        <f t="shared" si="49"/>
        <v>0</v>
      </c>
      <c r="NO6" s="9">
        <f t="shared" si="49"/>
        <v>0</v>
      </c>
      <c r="NP6" s="9">
        <f t="shared" si="49"/>
        <v>0</v>
      </c>
      <c r="NQ6" s="9">
        <f t="shared" si="49"/>
        <v>0</v>
      </c>
      <c r="NR6" s="9">
        <f t="shared" si="49"/>
        <v>0</v>
      </c>
      <c r="NS6" s="9">
        <f t="shared" si="49"/>
        <v>0</v>
      </c>
      <c r="NT6" s="9">
        <f t="shared" si="49"/>
        <v>0</v>
      </c>
      <c r="NU6" s="9">
        <f t="shared" si="49"/>
        <v>0</v>
      </c>
      <c r="NV6" s="9">
        <f t="shared" si="49"/>
        <v>0</v>
      </c>
      <c r="NW6" s="9">
        <f t="shared" si="50"/>
        <v>0</v>
      </c>
      <c r="NX6" s="9">
        <f t="shared" si="50"/>
        <v>0</v>
      </c>
      <c r="NY6" s="9">
        <f t="shared" si="50"/>
        <v>0</v>
      </c>
      <c r="NZ6" s="9">
        <f t="shared" si="50"/>
        <v>0</v>
      </c>
      <c r="OA6" s="9">
        <f t="shared" si="50"/>
        <v>0</v>
      </c>
      <c r="OB6" s="9">
        <f t="shared" si="50"/>
        <v>0</v>
      </c>
      <c r="OC6" s="9">
        <f t="shared" si="50"/>
        <v>0</v>
      </c>
      <c r="OD6" s="9">
        <f t="shared" si="50"/>
        <v>0</v>
      </c>
      <c r="OE6" s="9">
        <f t="shared" si="50"/>
        <v>0</v>
      </c>
      <c r="OF6" s="9">
        <f t="shared" si="50"/>
        <v>0</v>
      </c>
      <c r="OG6" s="9">
        <f t="shared" si="51"/>
        <v>0</v>
      </c>
      <c r="OH6" s="9">
        <f t="shared" si="51"/>
        <v>0</v>
      </c>
      <c r="OI6" s="9">
        <f t="shared" si="51"/>
        <v>0</v>
      </c>
      <c r="OJ6" s="9">
        <f t="shared" si="51"/>
        <v>0</v>
      </c>
      <c r="OK6" s="9">
        <f t="shared" si="51"/>
        <v>0</v>
      </c>
      <c r="OL6" s="9">
        <f t="shared" si="51"/>
        <v>0</v>
      </c>
      <c r="OM6" s="9">
        <f t="shared" si="51"/>
        <v>0</v>
      </c>
      <c r="ON6" s="9">
        <f t="shared" si="51"/>
        <v>0</v>
      </c>
      <c r="OO6" s="9">
        <f t="shared" si="51"/>
        <v>0</v>
      </c>
      <c r="OP6" s="9">
        <f t="shared" si="51"/>
        <v>0</v>
      </c>
      <c r="OQ6" s="9">
        <f t="shared" si="52"/>
        <v>0</v>
      </c>
      <c r="OR6" s="9">
        <f t="shared" si="52"/>
        <v>0</v>
      </c>
      <c r="OS6" s="9">
        <f t="shared" si="52"/>
        <v>0</v>
      </c>
      <c r="OT6" s="9">
        <f t="shared" si="52"/>
        <v>0</v>
      </c>
      <c r="OU6" s="9">
        <f t="shared" si="52"/>
        <v>0</v>
      </c>
      <c r="OV6" s="9">
        <f t="shared" si="52"/>
        <v>0</v>
      </c>
      <c r="OW6" s="9">
        <f t="shared" si="52"/>
        <v>0</v>
      </c>
      <c r="OX6" s="9">
        <f t="shared" si="52"/>
        <v>0</v>
      </c>
      <c r="OY6" s="9">
        <f t="shared" si="52"/>
        <v>0</v>
      </c>
      <c r="OZ6" s="9">
        <f t="shared" si="52"/>
        <v>0</v>
      </c>
      <c r="PA6" s="9">
        <f t="shared" si="53"/>
        <v>0</v>
      </c>
      <c r="PB6" s="9">
        <f t="shared" si="53"/>
        <v>0</v>
      </c>
      <c r="PC6" s="9">
        <f t="shared" si="53"/>
        <v>0</v>
      </c>
      <c r="PD6" s="9">
        <f t="shared" si="53"/>
        <v>0</v>
      </c>
      <c r="PE6" s="9">
        <f t="shared" si="53"/>
        <v>0</v>
      </c>
      <c r="PF6" s="9">
        <f t="shared" si="53"/>
        <v>0</v>
      </c>
      <c r="PG6" s="9">
        <f t="shared" si="53"/>
        <v>0</v>
      </c>
      <c r="PH6" s="9">
        <f t="shared" si="53"/>
        <v>0</v>
      </c>
      <c r="PI6" s="9">
        <f t="shared" si="53"/>
        <v>0</v>
      </c>
      <c r="PJ6" s="9">
        <f t="shared" si="53"/>
        <v>0</v>
      </c>
      <c r="PK6" s="9">
        <f t="shared" si="54"/>
        <v>0</v>
      </c>
      <c r="PL6" s="9">
        <f t="shared" si="54"/>
        <v>0</v>
      </c>
      <c r="PM6" s="9">
        <f t="shared" si="54"/>
        <v>0</v>
      </c>
      <c r="PN6" s="9">
        <f t="shared" si="54"/>
        <v>0</v>
      </c>
      <c r="PO6" s="9">
        <f t="shared" si="54"/>
        <v>0</v>
      </c>
      <c r="PP6" s="9">
        <f t="shared" si="54"/>
        <v>0</v>
      </c>
      <c r="PQ6" s="9">
        <f t="shared" si="54"/>
        <v>0</v>
      </c>
      <c r="PR6" s="9">
        <f t="shared" si="54"/>
        <v>0</v>
      </c>
      <c r="PS6" s="9">
        <f t="shared" si="54"/>
        <v>0</v>
      </c>
      <c r="PT6" s="9">
        <f t="shared" si="54"/>
        <v>0</v>
      </c>
      <c r="PU6" s="9">
        <f t="shared" si="55"/>
        <v>0</v>
      </c>
      <c r="PV6" s="9">
        <f t="shared" si="55"/>
        <v>0</v>
      </c>
      <c r="PW6" s="9">
        <f t="shared" si="55"/>
        <v>0</v>
      </c>
      <c r="PX6" s="9">
        <f t="shared" si="55"/>
        <v>0</v>
      </c>
      <c r="PY6" s="9">
        <f t="shared" si="55"/>
        <v>0</v>
      </c>
      <c r="PZ6" s="9">
        <f t="shared" si="55"/>
        <v>0</v>
      </c>
      <c r="QA6" s="9">
        <f t="shared" si="55"/>
        <v>0</v>
      </c>
      <c r="QB6" s="9">
        <f t="shared" si="55"/>
        <v>0</v>
      </c>
      <c r="QC6" s="9">
        <f t="shared" si="55"/>
        <v>0</v>
      </c>
      <c r="QD6" s="9">
        <f t="shared" si="55"/>
        <v>0</v>
      </c>
      <c r="QE6" s="9">
        <f t="shared" si="56"/>
        <v>0</v>
      </c>
      <c r="QF6" s="9">
        <f t="shared" si="56"/>
        <v>0</v>
      </c>
      <c r="QG6" s="9">
        <f t="shared" si="56"/>
        <v>0</v>
      </c>
      <c r="QH6" s="9">
        <f t="shared" si="56"/>
        <v>0</v>
      </c>
      <c r="QI6" s="9">
        <f t="shared" si="56"/>
        <v>0</v>
      </c>
      <c r="QJ6" s="9">
        <f t="shared" si="56"/>
        <v>0</v>
      </c>
      <c r="QK6" s="9">
        <f t="shared" si="56"/>
        <v>0</v>
      </c>
      <c r="QL6" s="9">
        <f t="shared" si="56"/>
        <v>0</v>
      </c>
      <c r="QM6" s="9">
        <f t="shared" si="56"/>
        <v>0</v>
      </c>
      <c r="QN6" s="9">
        <f t="shared" si="56"/>
        <v>0</v>
      </c>
      <c r="QO6" s="9">
        <f t="shared" si="57"/>
        <v>0</v>
      </c>
      <c r="QP6" s="9">
        <f t="shared" si="57"/>
        <v>0</v>
      </c>
      <c r="QQ6" s="9">
        <f t="shared" si="57"/>
        <v>0</v>
      </c>
      <c r="QR6" s="9">
        <f t="shared" si="57"/>
        <v>0</v>
      </c>
      <c r="QS6" s="9">
        <f t="shared" si="57"/>
        <v>0</v>
      </c>
      <c r="QT6" s="9">
        <f t="shared" si="57"/>
        <v>0</v>
      </c>
      <c r="QU6" s="9">
        <f t="shared" si="57"/>
        <v>0</v>
      </c>
      <c r="QV6" s="9">
        <f t="shared" si="57"/>
        <v>0</v>
      </c>
      <c r="QW6" s="9">
        <f t="shared" si="57"/>
        <v>0</v>
      </c>
      <c r="QX6" s="9">
        <f t="shared" si="57"/>
        <v>0</v>
      </c>
      <c r="QY6" s="9">
        <f t="shared" si="58"/>
        <v>0</v>
      </c>
      <c r="QZ6" s="9">
        <f t="shared" si="58"/>
        <v>0</v>
      </c>
      <c r="RA6" s="9">
        <f t="shared" si="58"/>
        <v>0</v>
      </c>
      <c r="RB6" s="9">
        <f t="shared" si="58"/>
        <v>0</v>
      </c>
      <c r="RC6" s="9">
        <f t="shared" si="58"/>
        <v>0</v>
      </c>
      <c r="RD6" s="9">
        <f t="shared" si="58"/>
        <v>0</v>
      </c>
      <c r="RE6" s="9">
        <f t="shared" si="58"/>
        <v>0</v>
      </c>
      <c r="RF6" s="9">
        <f t="shared" si="58"/>
        <v>0</v>
      </c>
      <c r="RG6" s="9">
        <f t="shared" si="58"/>
        <v>0</v>
      </c>
      <c r="RH6" s="9">
        <f t="shared" si="58"/>
        <v>0</v>
      </c>
      <c r="RI6" s="9">
        <f t="shared" si="59"/>
        <v>0</v>
      </c>
      <c r="RJ6" s="9">
        <f t="shared" si="59"/>
        <v>0</v>
      </c>
      <c r="RK6" s="9">
        <f t="shared" si="59"/>
        <v>0</v>
      </c>
      <c r="RL6" s="9">
        <f t="shared" si="59"/>
        <v>0</v>
      </c>
      <c r="RM6" s="9">
        <f t="shared" si="59"/>
        <v>0</v>
      </c>
      <c r="RN6" s="9">
        <f t="shared" si="59"/>
        <v>0</v>
      </c>
      <c r="RO6" s="9">
        <f t="shared" si="59"/>
        <v>0</v>
      </c>
      <c r="RP6" s="9">
        <f t="shared" si="59"/>
        <v>0</v>
      </c>
      <c r="RQ6" s="9">
        <f t="shared" si="59"/>
        <v>0</v>
      </c>
      <c r="RR6" s="9">
        <f t="shared" si="59"/>
        <v>0</v>
      </c>
      <c r="RS6" s="9">
        <f t="shared" si="60"/>
        <v>0</v>
      </c>
      <c r="RT6" s="9">
        <f t="shared" si="60"/>
        <v>0</v>
      </c>
      <c r="RU6" s="9">
        <f t="shared" si="60"/>
        <v>0</v>
      </c>
      <c r="RV6" s="9">
        <f t="shared" si="60"/>
        <v>0</v>
      </c>
      <c r="RW6" s="9">
        <f t="shared" si="60"/>
        <v>0</v>
      </c>
      <c r="RX6" s="9">
        <f t="shared" si="60"/>
        <v>0</v>
      </c>
      <c r="RY6" s="9">
        <f t="shared" si="60"/>
        <v>0</v>
      </c>
      <c r="RZ6" s="9">
        <f t="shared" si="60"/>
        <v>0</v>
      </c>
      <c r="SA6" s="9">
        <f t="shared" si="60"/>
        <v>0</v>
      </c>
      <c r="SB6" s="9">
        <f t="shared" si="60"/>
        <v>0</v>
      </c>
      <c r="SC6" s="9">
        <f t="shared" si="61"/>
        <v>0</v>
      </c>
      <c r="SD6" s="9">
        <f t="shared" si="61"/>
        <v>0</v>
      </c>
      <c r="SE6" s="9">
        <f t="shared" si="61"/>
        <v>0</v>
      </c>
      <c r="SF6" s="9">
        <f t="shared" si="61"/>
        <v>0</v>
      </c>
      <c r="SG6" s="9">
        <f t="shared" si="61"/>
        <v>0</v>
      </c>
      <c r="SH6" s="9">
        <f t="shared" si="61"/>
        <v>0</v>
      </c>
      <c r="SI6" s="9">
        <f t="shared" si="61"/>
        <v>0</v>
      </c>
      <c r="SJ6" s="9">
        <f t="shared" si="61"/>
        <v>0</v>
      </c>
      <c r="SK6" s="9">
        <f t="shared" si="61"/>
        <v>0</v>
      </c>
      <c r="SL6" s="9">
        <f t="shared" si="61"/>
        <v>0</v>
      </c>
      <c r="SM6" s="9">
        <f t="shared" si="62"/>
        <v>0</v>
      </c>
      <c r="SN6" s="9">
        <f t="shared" si="62"/>
        <v>0</v>
      </c>
      <c r="SO6" s="9">
        <f t="shared" si="62"/>
        <v>0</v>
      </c>
      <c r="SP6" s="9">
        <f t="shared" si="62"/>
        <v>0</v>
      </c>
      <c r="SQ6" s="9">
        <f t="shared" si="62"/>
        <v>0</v>
      </c>
      <c r="SR6" s="9">
        <f t="shared" si="62"/>
        <v>0</v>
      </c>
      <c r="SS6" s="9">
        <f t="shared" si="62"/>
        <v>0</v>
      </c>
      <c r="ST6" s="9">
        <f t="shared" si="62"/>
        <v>0</v>
      </c>
      <c r="SU6" s="9">
        <f t="shared" si="62"/>
        <v>0</v>
      </c>
      <c r="SV6" s="9">
        <f t="shared" si="62"/>
        <v>0</v>
      </c>
      <c r="SW6" s="9">
        <f t="shared" si="63"/>
        <v>0</v>
      </c>
      <c r="SX6" s="9">
        <f t="shared" si="63"/>
        <v>0</v>
      </c>
      <c r="SY6" s="9">
        <f t="shared" si="63"/>
        <v>0</v>
      </c>
      <c r="SZ6" s="9">
        <f t="shared" si="63"/>
        <v>0</v>
      </c>
      <c r="TA6" s="9">
        <f t="shared" si="63"/>
        <v>0</v>
      </c>
      <c r="TB6" s="9">
        <f t="shared" si="63"/>
        <v>0</v>
      </c>
      <c r="TC6" s="9">
        <f t="shared" si="63"/>
        <v>0</v>
      </c>
      <c r="TD6" s="9">
        <f t="shared" si="63"/>
        <v>0</v>
      </c>
      <c r="TE6" s="9">
        <f t="shared" si="63"/>
        <v>0</v>
      </c>
      <c r="TF6" s="9">
        <f t="shared" si="63"/>
        <v>0</v>
      </c>
      <c r="TG6" s="9">
        <f t="shared" si="64"/>
        <v>0</v>
      </c>
      <c r="TH6" s="9">
        <f t="shared" si="64"/>
        <v>0</v>
      </c>
      <c r="TI6" s="9">
        <f t="shared" si="64"/>
        <v>0</v>
      </c>
      <c r="TJ6" s="9">
        <f t="shared" si="64"/>
        <v>0</v>
      </c>
      <c r="TK6" s="9">
        <f t="shared" si="64"/>
        <v>0</v>
      </c>
      <c r="TL6" s="9">
        <f t="shared" si="64"/>
        <v>0</v>
      </c>
      <c r="TM6" s="9">
        <f t="shared" si="64"/>
        <v>0</v>
      </c>
      <c r="TN6" s="9">
        <f t="shared" si="64"/>
        <v>0</v>
      </c>
      <c r="TO6" s="9">
        <f t="shared" si="64"/>
        <v>0</v>
      </c>
      <c r="TP6" s="9">
        <f t="shared" si="64"/>
        <v>0</v>
      </c>
      <c r="TQ6" s="9">
        <f t="shared" si="65"/>
        <v>0</v>
      </c>
      <c r="TR6" s="9">
        <f t="shared" si="65"/>
        <v>0</v>
      </c>
      <c r="TS6" s="9">
        <f t="shared" si="65"/>
        <v>0</v>
      </c>
      <c r="TT6" s="9">
        <f t="shared" si="65"/>
        <v>0</v>
      </c>
      <c r="TU6" s="9">
        <f t="shared" si="65"/>
        <v>0</v>
      </c>
      <c r="TV6" s="9">
        <f t="shared" si="65"/>
        <v>0</v>
      </c>
      <c r="TW6" s="9">
        <f t="shared" si="65"/>
        <v>0</v>
      </c>
      <c r="TX6" s="9">
        <f t="shared" si="65"/>
        <v>0</v>
      </c>
      <c r="TY6" s="9">
        <f t="shared" si="65"/>
        <v>0</v>
      </c>
      <c r="TZ6" s="9">
        <f t="shared" si="65"/>
        <v>0</v>
      </c>
      <c r="UA6" s="9">
        <f t="shared" si="66"/>
        <v>0</v>
      </c>
      <c r="UB6" s="9">
        <f t="shared" si="66"/>
        <v>0</v>
      </c>
      <c r="UC6" s="9">
        <f t="shared" si="66"/>
        <v>0</v>
      </c>
      <c r="UD6" s="9">
        <f t="shared" si="66"/>
        <v>0</v>
      </c>
      <c r="UE6" s="9">
        <f t="shared" si="66"/>
        <v>0</v>
      </c>
      <c r="UF6" s="9">
        <f t="shared" si="66"/>
        <v>0</v>
      </c>
      <c r="UG6" s="9">
        <f t="shared" si="66"/>
        <v>0</v>
      </c>
      <c r="UH6" s="9">
        <f t="shared" si="66"/>
        <v>0</v>
      </c>
      <c r="UI6" s="9">
        <f t="shared" si="66"/>
        <v>0</v>
      </c>
      <c r="UJ6" s="9">
        <f t="shared" si="66"/>
        <v>0</v>
      </c>
      <c r="UK6" s="9">
        <f t="shared" si="67"/>
        <v>0</v>
      </c>
      <c r="UL6" s="9">
        <f t="shared" si="67"/>
        <v>0</v>
      </c>
      <c r="UM6" s="9">
        <f t="shared" si="67"/>
        <v>0</v>
      </c>
      <c r="UN6" s="9">
        <f t="shared" si="67"/>
        <v>0</v>
      </c>
      <c r="UO6" s="9">
        <f t="shared" si="67"/>
        <v>0</v>
      </c>
      <c r="UP6" s="9">
        <f t="shared" si="67"/>
        <v>0</v>
      </c>
      <c r="UQ6" s="9">
        <f t="shared" si="67"/>
        <v>0</v>
      </c>
      <c r="UR6" s="9">
        <f t="shared" si="67"/>
        <v>0</v>
      </c>
      <c r="US6" s="9">
        <f t="shared" si="67"/>
        <v>0</v>
      </c>
      <c r="UT6" s="9">
        <f t="shared" si="67"/>
        <v>0</v>
      </c>
      <c r="UU6" s="9">
        <f t="shared" si="68"/>
        <v>0</v>
      </c>
      <c r="UV6" s="9">
        <f t="shared" si="68"/>
        <v>0</v>
      </c>
      <c r="UW6" s="9">
        <f t="shared" si="68"/>
        <v>0</v>
      </c>
      <c r="UX6" s="9">
        <f t="shared" si="68"/>
        <v>0</v>
      </c>
      <c r="UY6" s="9">
        <f t="shared" si="68"/>
        <v>0</v>
      </c>
      <c r="UZ6" s="9">
        <f t="shared" si="68"/>
        <v>0</v>
      </c>
      <c r="VA6" s="9">
        <f t="shared" si="68"/>
        <v>0</v>
      </c>
      <c r="VB6" s="9">
        <f t="shared" si="68"/>
        <v>0</v>
      </c>
      <c r="VC6" s="9">
        <f t="shared" si="68"/>
        <v>0</v>
      </c>
      <c r="VD6" s="9">
        <f t="shared" si="68"/>
        <v>0</v>
      </c>
      <c r="VE6" s="9">
        <f t="shared" si="69"/>
        <v>0</v>
      </c>
      <c r="VF6" s="9">
        <f t="shared" si="69"/>
        <v>0</v>
      </c>
      <c r="VG6" s="9">
        <f t="shared" si="69"/>
        <v>0</v>
      </c>
      <c r="VH6" s="9">
        <f t="shared" si="69"/>
        <v>0</v>
      </c>
      <c r="VI6" s="9">
        <f t="shared" si="69"/>
        <v>0</v>
      </c>
      <c r="VJ6" s="9">
        <f t="shared" si="69"/>
        <v>0</v>
      </c>
      <c r="VK6" s="9">
        <f t="shared" si="69"/>
        <v>0</v>
      </c>
      <c r="VL6" s="9">
        <f t="shared" si="69"/>
        <v>0</v>
      </c>
      <c r="VM6" s="9">
        <f t="shared" si="69"/>
        <v>0</v>
      </c>
      <c r="VN6" s="9">
        <f t="shared" si="69"/>
        <v>0</v>
      </c>
      <c r="VO6" s="9">
        <f t="shared" si="70"/>
        <v>0</v>
      </c>
      <c r="VP6" s="9">
        <f t="shared" si="70"/>
        <v>0</v>
      </c>
      <c r="VQ6" s="9">
        <f t="shared" si="70"/>
        <v>0</v>
      </c>
      <c r="VR6" s="9">
        <f t="shared" si="70"/>
        <v>0</v>
      </c>
      <c r="VS6" s="9">
        <f t="shared" si="70"/>
        <v>0</v>
      </c>
      <c r="VT6" s="9">
        <f t="shared" si="70"/>
        <v>0</v>
      </c>
      <c r="VU6" s="9">
        <f t="shared" si="70"/>
        <v>0</v>
      </c>
      <c r="VV6" s="9">
        <f t="shared" si="70"/>
        <v>0</v>
      </c>
      <c r="VW6" s="9">
        <f t="shared" si="70"/>
        <v>0</v>
      </c>
      <c r="VX6" s="9">
        <f t="shared" si="70"/>
        <v>0</v>
      </c>
      <c r="VY6" s="9">
        <f t="shared" si="71"/>
        <v>0</v>
      </c>
      <c r="VZ6" s="9">
        <f t="shared" si="71"/>
        <v>0</v>
      </c>
      <c r="WA6" s="9">
        <f t="shared" si="71"/>
        <v>0</v>
      </c>
      <c r="WB6" s="9">
        <f t="shared" si="71"/>
        <v>0</v>
      </c>
      <c r="WC6" s="9">
        <f t="shared" si="71"/>
        <v>0</v>
      </c>
      <c r="WD6" s="9">
        <f t="shared" si="71"/>
        <v>0</v>
      </c>
      <c r="WE6" s="9">
        <f t="shared" si="71"/>
        <v>0</v>
      </c>
      <c r="WF6" s="9">
        <f t="shared" si="71"/>
        <v>0</v>
      </c>
      <c r="WG6" s="9">
        <f t="shared" si="71"/>
        <v>0</v>
      </c>
      <c r="WH6" s="9">
        <f t="shared" si="71"/>
        <v>0</v>
      </c>
      <c r="WI6" s="9">
        <f t="shared" si="72"/>
        <v>0</v>
      </c>
      <c r="WJ6" s="9">
        <f t="shared" si="72"/>
        <v>0</v>
      </c>
      <c r="WK6" s="9">
        <f t="shared" si="72"/>
        <v>0</v>
      </c>
      <c r="WL6" s="9">
        <f t="shared" si="72"/>
        <v>0</v>
      </c>
      <c r="WM6" s="9">
        <f t="shared" si="72"/>
        <v>0</v>
      </c>
      <c r="WN6" s="9">
        <f t="shared" si="72"/>
        <v>0</v>
      </c>
      <c r="WO6" s="9">
        <f t="shared" si="72"/>
        <v>0</v>
      </c>
      <c r="WP6" s="9">
        <f t="shared" si="72"/>
        <v>0</v>
      </c>
      <c r="WQ6" s="9">
        <f t="shared" si="72"/>
        <v>0</v>
      </c>
      <c r="WR6" s="9">
        <f t="shared" si="72"/>
        <v>0</v>
      </c>
      <c r="WS6" s="9">
        <f t="shared" si="73"/>
        <v>0</v>
      </c>
      <c r="WT6" s="9">
        <f t="shared" si="73"/>
        <v>0</v>
      </c>
      <c r="WU6" s="9">
        <f t="shared" si="73"/>
        <v>0</v>
      </c>
      <c r="WV6" s="9">
        <f t="shared" si="73"/>
        <v>0</v>
      </c>
      <c r="WW6" s="9">
        <f t="shared" si="73"/>
        <v>0</v>
      </c>
      <c r="WX6" s="9">
        <f t="shared" si="73"/>
        <v>0</v>
      </c>
      <c r="WY6" s="9">
        <f t="shared" si="73"/>
        <v>0</v>
      </c>
      <c r="WZ6" s="9">
        <f t="shared" si="73"/>
        <v>0</v>
      </c>
      <c r="XA6" s="9">
        <f t="shared" si="73"/>
        <v>0</v>
      </c>
      <c r="XB6" s="9">
        <f t="shared" si="73"/>
        <v>0</v>
      </c>
      <c r="XC6" s="9">
        <f t="shared" si="74"/>
        <v>0</v>
      </c>
      <c r="XD6" s="9">
        <f t="shared" si="74"/>
        <v>0</v>
      </c>
      <c r="XE6" s="9">
        <f t="shared" si="74"/>
        <v>0</v>
      </c>
      <c r="XF6" s="9">
        <f t="shared" si="74"/>
        <v>0</v>
      </c>
      <c r="XG6" s="9">
        <f t="shared" si="74"/>
        <v>0</v>
      </c>
      <c r="XH6" s="9">
        <f t="shared" si="74"/>
        <v>0</v>
      </c>
      <c r="XI6" s="9">
        <f t="shared" si="74"/>
        <v>0</v>
      </c>
      <c r="XJ6" s="9">
        <f t="shared" si="74"/>
        <v>0</v>
      </c>
      <c r="XK6" s="9">
        <f t="shared" si="74"/>
        <v>0</v>
      </c>
      <c r="XL6" s="9">
        <f t="shared" si="74"/>
        <v>0</v>
      </c>
      <c r="XM6" s="9">
        <f t="shared" si="75"/>
        <v>0</v>
      </c>
      <c r="XN6" s="9">
        <f t="shared" si="75"/>
        <v>0</v>
      </c>
      <c r="XO6" s="9">
        <f t="shared" si="75"/>
        <v>0</v>
      </c>
      <c r="XP6" s="9">
        <f t="shared" si="75"/>
        <v>0</v>
      </c>
      <c r="XQ6" s="9">
        <f t="shared" si="75"/>
        <v>0</v>
      </c>
      <c r="XR6" s="9">
        <f t="shared" si="75"/>
        <v>0</v>
      </c>
      <c r="XS6" s="9">
        <f t="shared" si="75"/>
        <v>0</v>
      </c>
      <c r="XT6" s="9">
        <f t="shared" si="75"/>
        <v>0</v>
      </c>
      <c r="XU6" s="9">
        <f t="shared" si="75"/>
        <v>0</v>
      </c>
      <c r="XV6" s="9">
        <f t="shared" si="75"/>
        <v>0</v>
      </c>
      <c r="XW6" s="9">
        <f t="shared" si="76"/>
        <v>0</v>
      </c>
      <c r="XX6" s="9">
        <f t="shared" si="76"/>
        <v>0</v>
      </c>
      <c r="XY6" s="9">
        <f t="shared" si="76"/>
        <v>0</v>
      </c>
      <c r="XZ6" s="9">
        <f t="shared" si="76"/>
        <v>0</v>
      </c>
      <c r="YA6" s="9">
        <f t="shared" si="76"/>
        <v>0</v>
      </c>
      <c r="YB6" s="9">
        <f t="shared" si="76"/>
        <v>0</v>
      </c>
      <c r="YC6" s="9">
        <f t="shared" si="76"/>
        <v>0</v>
      </c>
      <c r="YD6" s="9">
        <f t="shared" si="76"/>
        <v>0</v>
      </c>
      <c r="YE6" s="9">
        <f t="shared" si="76"/>
        <v>0</v>
      </c>
      <c r="YF6" s="9">
        <f t="shared" si="76"/>
        <v>0</v>
      </c>
      <c r="YG6" s="9">
        <f t="shared" si="77"/>
        <v>0</v>
      </c>
      <c r="YH6" s="9">
        <f t="shared" si="77"/>
        <v>0</v>
      </c>
      <c r="YI6" s="9">
        <f t="shared" si="77"/>
        <v>0</v>
      </c>
      <c r="YJ6" s="9">
        <f t="shared" si="77"/>
        <v>0</v>
      </c>
      <c r="YK6" s="9">
        <f t="shared" si="77"/>
        <v>0</v>
      </c>
      <c r="YL6" s="9">
        <f t="shared" si="77"/>
        <v>0</v>
      </c>
      <c r="YM6" s="9">
        <f t="shared" si="77"/>
        <v>0</v>
      </c>
      <c r="YN6" s="9">
        <f t="shared" si="77"/>
        <v>0</v>
      </c>
      <c r="YO6" s="9">
        <f t="shared" si="77"/>
        <v>0</v>
      </c>
      <c r="YP6" s="9">
        <f t="shared" si="77"/>
        <v>0</v>
      </c>
      <c r="YQ6" s="9">
        <f t="shared" si="78"/>
        <v>0</v>
      </c>
      <c r="YR6" s="9">
        <f t="shared" si="78"/>
        <v>0</v>
      </c>
      <c r="YS6" s="9">
        <f t="shared" si="78"/>
        <v>0</v>
      </c>
      <c r="YT6" s="9">
        <f t="shared" si="78"/>
        <v>0</v>
      </c>
      <c r="YU6" s="9">
        <f t="shared" si="78"/>
        <v>0</v>
      </c>
      <c r="YV6" s="9">
        <f t="shared" si="78"/>
        <v>0</v>
      </c>
      <c r="YW6" s="9">
        <f t="shared" si="78"/>
        <v>0</v>
      </c>
      <c r="YX6" s="9">
        <f t="shared" si="78"/>
        <v>0</v>
      </c>
      <c r="YY6" s="9">
        <f t="shared" si="78"/>
        <v>0</v>
      </c>
      <c r="YZ6" s="9">
        <f t="shared" si="78"/>
        <v>0</v>
      </c>
      <c r="ZA6" s="9">
        <f t="shared" si="79"/>
        <v>0</v>
      </c>
      <c r="ZB6" s="9">
        <f t="shared" si="79"/>
        <v>0</v>
      </c>
      <c r="ZC6" s="9">
        <f t="shared" si="79"/>
        <v>0</v>
      </c>
      <c r="ZD6" s="9">
        <f t="shared" si="79"/>
        <v>0</v>
      </c>
      <c r="ZE6" s="9">
        <f t="shared" si="79"/>
        <v>0</v>
      </c>
      <c r="ZF6" s="9">
        <f t="shared" si="79"/>
        <v>0</v>
      </c>
      <c r="ZG6" s="9">
        <f t="shared" si="79"/>
        <v>0</v>
      </c>
      <c r="ZH6" s="9">
        <f t="shared" si="79"/>
        <v>0</v>
      </c>
      <c r="ZI6" s="9">
        <f t="shared" si="79"/>
        <v>0</v>
      </c>
      <c r="ZJ6" s="9">
        <f t="shared" si="79"/>
        <v>0</v>
      </c>
      <c r="ZK6" s="9">
        <f t="shared" si="80"/>
        <v>0</v>
      </c>
      <c r="ZL6" s="9">
        <f t="shared" si="80"/>
        <v>0</v>
      </c>
      <c r="ZM6" s="9">
        <f t="shared" si="80"/>
        <v>0</v>
      </c>
      <c r="ZN6" s="9">
        <f t="shared" si="80"/>
        <v>0</v>
      </c>
      <c r="ZO6" s="9">
        <f t="shared" si="80"/>
        <v>0</v>
      </c>
      <c r="ZP6" s="9">
        <f t="shared" si="80"/>
        <v>0</v>
      </c>
      <c r="ZQ6" s="9">
        <f t="shared" si="80"/>
        <v>0</v>
      </c>
      <c r="ZR6" s="9">
        <f t="shared" si="80"/>
        <v>0</v>
      </c>
      <c r="ZS6" s="9">
        <f t="shared" si="80"/>
        <v>0</v>
      </c>
      <c r="ZT6" s="9">
        <f t="shared" si="80"/>
        <v>0</v>
      </c>
      <c r="ZU6" s="9">
        <f t="shared" si="81"/>
        <v>0</v>
      </c>
      <c r="ZV6" s="9">
        <f t="shared" si="81"/>
        <v>0</v>
      </c>
      <c r="ZW6" s="9">
        <f t="shared" si="81"/>
        <v>0</v>
      </c>
      <c r="ZX6" s="9">
        <f t="shared" si="81"/>
        <v>0</v>
      </c>
      <c r="ZY6" s="9">
        <f t="shared" si="81"/>
        <v>0</v>
      </c>
      <c r="ZZ6" s="9">
        <f t="shared" si="81"/>
        <v>0</v>
      </c>
      <c r="AAA6" s="9">
        <f t="shared" si="81"/>
        <v>0</v>
      </c>
      <c r="AAB6" s="9">
        <f t="shared" si="81"/>
        <v>0</v>
      </c>
      <c r="AAC6" s="9">
        <f t="shared" si="81"/>
        <v>0</v>
      </c>
      <c r="AAD6" s="9">
        <f t="shared" si="81"/>
        <v>0</v>
      </c>
      <c r="AAE6" s="9">
        <f t="shared" si="82"/>
        <v>0</v>
      </c>
      <c r="AAF6" s="9">
        <f t="shared" si="82"/>
        <v>0</v>
      </c>
      <c r="AAG6" s="9">
        <f t="shared" si="82"/>
        <v>0</v>
      </c>
      <c r="AAH6" s="9">
        <f t="shared" si="82"/>
        <v>0</v>
      </c>
      <c r="AAI6" s="9">
        <f t="shared" si="82"/>
        <v>0</v>
      </c>
      <c r="AAJ6" s="9">
        <f t="shared" si="82"/>
        <v>0</v>
      </c>
      <c r="AAK6" s="9">
        <f t="shared" si="82"/>
        <v>0</v>
      </c>
      <c r="AAL6" s="9">
        <f t="shared" si="82"/>
        <v>0</v>
      </c>
      <c r="AAM6" s="9">
        <f t="shared" si="82"/>
        <v>0</v>
      </c>
      <c r="AAN6" s="9">
        <f t="shared" si="82"/>
        <v>0</v>
      </c>
      <c r="AAO6" s="9">
        <f t="shared" si="83"/>
        <v>0</v>
      </c>
      <c r="AAP6" s="9">
        <f t="shared" si="83"/>
        <v>0</v>
      </c>
      <c r="AAQ6" s="9">
        <f t="shared" si="83"/>
        <v>0</v>
      </c>
      <c r="AAR6" s="9">
        <f t="shared" si="83"/>
        <v>0</v>
      </c>
      <c r="AAS6" s="9">
        <f t="shared" si="83"/>
        <v>0</v>
      </c>
      <c r="AAT6" s="9">
        <f t="shared" si="83"/>
        <v>0</v>
      </c>
      <c r="AAU6" s="9">
        <f t="shared" si="83"/>
        <v>0</v>
      </c>
      <c r="AAV6" s="9">
        <f t="shared" si="83"/>
        <v>0</v>
      </c>
      <c r="AAW6" s="9">
        <f t="shared" si="83"/>
        <v>0</v>
      </c>
      <c r="AAX6" s="9">
        <f t="shared" si="83"/>
        <v>0</v>
      </c>
      <c r="AAY6" s="9">
        <f t="shared" si="83"/>
        <v>0</v>
      </c>
    </row>
    <row r="7" spans="1:727" x14ac:dyDescent="0.25">
      <c r="A7" s="2"/>
      <c r="B7" s="2">
        <v>6</v>
      </c>
      <c r="C7" s="3">
        <v>0.87708333333333333</v>
      </c>
      <c r="D7" s="3">
        <v>0.91875000000000007</v>
      </c>
      <c r="E7" s="6"/>
      <c r="F7" s="12">
        <v>4</v>
      </c>
      <c r="G7" s="9">
        <f t="shared" si="12"/>
        <v>0</v>
      </c>
      <c r="H7" s="9">
        <f t="shared" si="12"/>
        <v>0</v>
      </c>
      <c r="I7" s="9">
        <f t="shared" si="12"/>
        <v>0</v>
      </c>
      <c r="J7" s="9">
        <f t="shared" si="12"/>
        <v>0</v>
      </c>
      <c r="K7" s="9">
        <f t="shared" si="12"/>
        <v>0</v>
      </c>
      <c r="L7" s="9">
        <f t="shared" si="12"/>
        <v>0</v>
      </c>
      <c r="M7" s="9">
        <f t="shared" si="12"/>
        <v>0</v>
      </c>
      <c r="N7" s="9">
        <f t="shared" si="12"/>
        <v>0</v>
      </c>
      <c r="O7" s="9">
        <f t="shared" si="12"/>
        <v>0</v>
      </c>
      <c r="P7" s="9">
        <f t="shared" si="12"/>
        <v>0</v>
      </c>
      <c r="Q7" s="9">
        <f t="shared" si="13"/>
        <v>0</v>
      </c>
      <c r="R7" s="9">
        <f t="shared" si="13"/>
        <v>0</v>
      </c>
      <c r="S7" s="9">
        <f t="shared" si="13"/>
        <v>0</v>
      </c>
      <c r="T7" s="9">
        <f t="shared" si="13"/>
        <v>0</v>
      </c>
      <c r="U7" s="9">
        <f t="shared" si="13"/>
        <v>0</v>
      </c>
      <c r="V7" s="9">
        <f t="shared" si="13"/>
        <v>0</v>
      </c>
      <c r="W7" s="9">
        <f t="shared" si="13"/>
        <v>0</v>
      </c>
      <c r="X7" s="9">
        <f t="shared" si="13"/>
        <v>0</v>
      </c>
      <c r="Y7" s="9">
        <f t="shared" si="13"/>
        <v>0</v>
      </c>
      <c r="Z7" s="9">
        <f t="shared" si="13"/>
        <v>0</v>
      </c>
      <c r="AA7" s="9">
        <f t="shared" si="14"/>
        <v>0</v>
      </c>
      <c r="AB7" s="9">
        <f t="shared" si="14"/>
        <v>0</v>
      </c>
      <c r="AC7" s="9">
        <f t="shared" si="14"/>
        <v>0</v>
      </c>
      <c r="AD7" s="9">
        <f t="shared" si="14"/>
        <v>0</v>
      </c>
      <c r="AE7" s="9">
        <f t="shared" si="14"/>
        <v>0</v>
      </c>
      <c r="AF7" s="9">
        <f t="shared" si="14"/>
        <v>0</v>
      </c>
      <c r="AG7" s="9">
        <f t="shared" si="14"/>
        <v>0</v>
      </c>
      <c r="AH7" s="9">
        <f t="shared" si="14"/>
        <v>0</v>
      </c>
      <c r="AI7" s="9">
        <f t="shared" si="14"/>
        <v>0</v>
      </c>
      <c r="AJ7" s="9">
        <f t="shared" si="14"/>
        <v>0</v>
      </c>
      <c r="AK7" s="9">
        <f t="shared" si="15"/>
        <v>0</v>
      </c>
      <c r="AL7" s="9">
        <f t="shared" si="15"/>
        <v>0</v>
      </c>
      <c r="AM7" s="9">
        <f t="shared" si="15"/>
        <v>0</v>
      </c>
      <c r="AN7" s="9">
        <f t="shared" si="15"/>
        <v>1</v>
      </c>
      <c r="AO7" s="9">
        <f t="shared" si="15"/>
        <v>1</v>
      </c>
      <c r="AP7" s="9">
        <f t="shared" si="15"/>
        <v>1</v>
      </c>
      <c r="AQ7" s="9">
        <f t="shared" si="15"/>
        <v>1</v>
      </c>
      <c r="AR7" s="9">
        <f t="shared" si="15"/>
        <v>1</v>
      </c>
      <c r="AS7" s="9">
        <f t="shared" si="15"/>
        <v>1</v>
      </c>
      <c r="AT7" s="9">
        <f t="shared" si="15"/>
        <v>1</v>
      </c>
      <c r="AU7" s="9">
        <f t="shared" si="16"/>
        <v>1</v>
      </c>
      <c r="AV7" s="9">
        <f t="shared" si="16"/>
        <v>1</v>
      </c>
      <c r="AW7" s="9">
        <f t="shared" si="16"/>
        <v>1</v>
      </c>
      <c r="AX7" s="9">
        <f t="shared" si="16"/>
        <v>1</v>
      </c>
      <c r="AY7" s="9">
        <f t="shared" si="16"/>
        <v>1</v>
      </c>
      <c r="AZ7" s="9">
        <f t="shared" si="16"/>
        <v>1</v>
      </c>
      <c r="BA7" s="9">
        <f t="shared" si="16"/>
        <v>1</v>
      </c>
      <c r="BB7" s="9">
        <f t="shared" si="16"/>
        <v>1</v>
      </c>
      <c r="BC7" s="9">
        <f t="shared" si="16"/>
        <v>1</v>
      </c>
      <c r="BD7" s="9">
        <f t="shared" si="16"/>
        <v>1</v>
      </c>
      <c r="BE7" s="9">
        <f t="shared" si="17"/>
        <v>1</v>
      </c>
      <c r="BF7" s="9">
        <f t="shared" si="17"/>
        <v>1</v>
      </c>
      <c r="BG7" s="9">
        <f t="shared" si="17"/>
        <v>1</v>
      </c>
      <c r="BH7" s="9">
        <f t="shared" si="17"/>
        <v>1</v>
      </c>
      <c r="BI7" s="9">
        <f t="shared" si="17"/>
        <v>1</v>
      </c>
      <c r="BJ7" s="9">
        <f t="shared" si="17"/>
        <v>1</v>
      </c>
      <c r="BK7" s="9">
        <f t="shared" si="17"/>
        <v>1</v>
      </c>
      <c r="BL7" s="9">
        <f t="shared" si="17"/>
        <v>1</v>
      </c>
      <c r="BM7" s="9">
        <f t="shared" si="17"/>
        <v>1</v>
      </c>
      <c r="BN7" s="9">
        <f t="shared" si="17"/>
        <v>1</v>
      </c>
      <c r="BO7" s="9">
        <f t="shared" si="18"/>
        <v>1</v>
      </c>
      <c r="BP7" s="9">
        <f t="shared" si="18"/>
        <v>1</v>
      </c>
      <c r="BQ7" s="9">
        <f t="shared" si="18"/>
        <v>1</v>
      </c>
      <c r="BR7" s="9">
        <f t="shared" si="18"/>
        <v>1</v>
      </c>
      <c r="BS7" s="9">
        <f t="shared" si="18"/>
        <v>1</v>
      </c>
      <c r="BT7" s="9">
        <f t="shared" si="18"/>
        <v>1</v>
      </c>
      <c r="BU7" s="9">
        <f t="shared" si="18"/>
        <v>1</v>
      </c>
      <c r="BV7" s="9">
        <f t="shared" si="18"/>
        <v>1</v>
      </c>
      <c r="BW7" s="9">
        <f t="shared" si="18"/>
        <v>1</v>
      </c>
      <c r="BX7" s="9">
        <f t="shared" si="18"/>
        <v>1</v>
      </c>
      <c r="BY7" s="9">
        <f t="shared" si="19"/>
        <v>1</v>
      </c>
      <c r="BZ7" s="9">
        <f t="shared" si="19"/>
        <v>1</v>
      </c>
      <c r="CA7" s="9">
        <f t="shared" si="19"/>
        <v>1</v>
      </c>
      <c r="CB7" s="9">
        <f t="shared" si="19"/>
        <v>1</v>
      </c>
      <c r="CC7" s="9">
        <f t="shared" si="19"/>
        <v>1</v>
      </c>
      <c r="CD7" s="9">
        <f t="shared" si="19"/>
        <v>1</v>
      </c>
      <c r="CE7" s="9">
        <f t="shared" si="19"/>
        <v>1</v>
      </c>
      <c r="CF7" s="9">
        <f t="shared" si="19"/>
        <v>1</v>
      </c>
      <c r="CG7" s="9">
        <f t="shared" si="19"/>
        <v>1</v>
      </c>
      <c r="CH7" s="9">
        <f t="shared" si="19"/>
        <v>1</v>
      </c>
      <c r="CI7" s="9">
        <f t="shared" si="20"/>
        <v>1</v>
      </c>
      <c r="CJ7" s="9">
        <f t="shared" si="20"/>
        <v>1</v>
      </c>
      <c r="CK7" s="9">
        <f t="shared" si="20"/>
        <v>1</v>
      </c>
      <c r="CL7" s="9">
        <f t="shared" si="20"/>
        <v>1</v>
      </c>
      <c r="CM7" s="9">
        <f t="shared" si="20"/>
        <v>1</v>
      </c>
      <c r="CN7" s="9">
        <f t="shared" si="20"/>
        <v>1</v>
      </c>
      <c r="CO7" s="9">
        <f t="shared" si="20"/>
        <v>1</v>
      </c>
      <c r="CP7" s="9">
        <f t="shared" si="20"/>
        <v>1</v>
      </c>
      <c r="CQ7" s="9">
        <f t="shared" si="20"/>
        <v>1</v>
      </c>
      <c r="CR7" s="9">
        <f t="shared" si="20"/>
        <v>1</v>
      </c>
      <c r="CS7" s="9">
        <f t="shared" si="21"/>
        <v>1</v>
      </c>
      <c r="CT7" s="9">
        <f t="shared" si="21"/>
        <v>0</v>
      </c>
      <c r="CU7" s="9">
        <f t="shared" si="21"/>
        <v>0</v>
      </c>
      <c r="CV7" s="9">
        <f t="shared" si="21"/>
        <v>0</v>
      </c>
      <c r="CW7" s="9">
        <f t="shared" si="21"/>
        <v>0</v>
      </c>
      <c r="CX7" s="9">
        <f t="shared" si="21"/>
        <v>0</v>
      </c>
      <c r="CY7" s="9">
        <f t="shared" si="21"/>
        <v>0</v>
      </c>
      <c r="CZ7" s="9">
        <f t="shared" si="21"/>
        <v>0</v>
      </c>
      <c r="DA7" s="9">
        <f t="shared" si="21"/>
        <v>0</v>
      </c>
      <c r="DB7" s="9">
        <f t="shared" si="21"/>
        <v>0</v>
      </c>
      <c r="DC7" s="9">
        <f t="shared" si="22"/>
        <v>0</v>
      </c>
      <c r="DD7" s="9">
        <f t="shared" si="22"/>
        <v>1</v>
      </c>
      <c r="DE7" s="9">
        <f t="shared" si="22"/>
        <v>1</v>
      </c>
      <c r="DF7" s="9">
        <f t="shared" si="22"/>
        <v>1</v>
      </c>
      <c r="DG7" s="9">
        <f t="shared" si="22"/>
        <v>1</v>
      </c>
      <c r="DH7" s="9">
        <f t="shared" si="22"/>
        <v>1</v>
      </c>
      <c r="DI7" s="9">
        <f t="shared" si="22"/>
        <v>1</v>
      </c>
      <c r="DJ7" s="9">
        <f t="shared" si="22"/>
        <v>1</v>
      </c>
      <c r="DK7" s="9">
        <f t="shared" si="22"/>
        <v>1</v>
      </c>
      <c r="DL7" s="9">
        <f t="shared" si="22"/>
        <v>1</v>
      </c>
      <c r="DM7" s="9">
        <f t="shared" si="23"/>
        <v>1</v>
      </c>
      <c r="DN7" s="9">
        <f t="shared" si="23"/>
        <v>1</v>
      </c>
      <c r="DO7" s="9">
        <f t="shared" si="23"/>
        <v>1</v>
      </c>
      <c r="DP7" s="9">
        <f t="shared" si="23"/>
        <v>1</v>
      </c>
      <c r="DQ7" s="9">
        <f t="shared" si="23"/>
        <v>1</v>
      </c>
      <c r="DR7" s="9">
        <f t="shared" si="23"/>
        <v>1</v>
      </c>
      <c r="DS7" s="9">
        <f t="shared" si="23"/>
        <v>1</v>
      </c>
      <c r="DT7" s="9">
        <f t="shared" si="23"/>
        <v>1</v>
      </c>
      <c r="DU7" s="9">
        <f t="shared" si="23"/>
        <v>1</v>
      </c>
      <c r="DV7" s="9">
        <f t="shared" si="23"/>
        <v>1</v>
      </c>
      <c r="DW7" s="9">
        <f t="shared" si="24"/>
        <v>1</v>
      </c>
      <c r="DX7" s="9">
        <f t="shared" si="24"/>
        <v>1</v>
      </c>
      <c r="DY7" s="9">
        <f t="shared" si="24"/>
        <v>1</v>
      </c>
      <c r="DZ7" s="9">
        <f t="shared" si="24"/>
        <v>1</v>
      </c>
      <c r="EA7" s="9">
        <f t="shared" si="24"/>
        <v>1</v>
      </c>
      <c r="EB7" s="9">
        <f t="shared" si="24"/>
        <v>1</v>
      </c>
      <c r="EC7" s="9">
        <f t="shared" si="24"/>
        <v>1</v>
      </c>
      <c r="ED7" s="9">
        <f t="shared" si="24"/>
        <v>1</v>
      </c>
      <c r="EE7" s="9">
        <f t="shared" si="24"/>
        <v>1</v>
      </c>
      <c r="EF7" s="9">
        <f t="shared" si="24"/>
        <v>1</v>
      </c>
      <c r="EG7" s="9">
        <f t="shared" si="25"/>
        <v>1</v>
      </c>
      <c r="EH7" s="9">
        <f t="shared" si="25"/>
        <v>1</v>
      </c>
      <c r="EI7" s="9">
        <f t="shared" si="25"/>
        <v>1</v>
      </c>
      <c r="EJ7" s="9">
        <f t="shared" si="25"/>
        <v>1</v>
      </c>
      <c r="EK7" s="9">
        <f t="shared" si="25"/>
        <v>1</v>
      </c>
      <c r="EL7" s="9">
        <f t="shared" si="25"/>
        <v>1</v>
      </c>
      <c r="EM7" s="9">
        <f t="shared" si="25"/>
        <v>1</v>
      </c>
      <c r="EN7" s="9">
        <f t="shared" si="25"/>
        <v>1</v>
      </c>
      <c r="EO7" s="9">
        <f t="shared" si="25"/>
        <v>1</v>
      </c>
      <c r="EP7" s="9">
        <f t="shared" si="25"/>
        <v>1</v>
      </c>
      <c r="EQ7" s="9">
        <f t="shared" si="26"/>
        <v>1</v>
      </c>
      <c r="ER7" s="9">
        <f t="shared" si="26"/>
        <v>1</v>
      </c>
      <c r="ES7" s="9">
        <f t="shared" si="26"/>
        <v>1</v>
      </c>
      <c r="ET7" s="9">
        <f t="shared" si="26"/>
        <v>1</v>
      </c>
      <c r="EU7" s="9">
        <f t="shared" si="26"/>
        <v>1</v>
      </c>
      <c r="EV7" s="9">
        <f t="shared" si="26"/>
        <v>1</v>
      </c>
      <c r="EW7" s="9">
        <f t="shared" si="26"/>
        <v>1</v>
      </c>
      <c r="EX7" s="9">
        <f t="shared" si="26"/>
        <v>1</v>
      </c>
      <c r="EY7" s="9">
        <f t="shared" si="26"/>
        <v>1</v>
      </c>
      <c r="EZ7" s="9">
        <f t="shared" si="26"/>
        <v>1</v>
      </c>
      <c r="FA7" s="9">
        <f t="shared" si="27"/>
        <v>1</v>
      </c>
      <c r="FB7" s="9">
        <f t="shared" si="27"/>
        <v>1</v>
      </c>
      <c r="FC7" s="9">
        <f t="shared" si="27"/>
        <v>1</v>
      </c>
      <c r="FD7" s="9">
        <f t="shared" si="27"/>
        <v>1</v>
      </c>
      <c r="FE7" s="9">
        <f t="shared" si="27"/>
        <v>1</v>
      </c>
      <c r="FF7" s="9">
        <f t="shared" si="27"/>
        <v>1</v>
      </c>
      <c r="FG7" s="9">
        <f t="shared" si="27"/>
        <v>1</v>
      </c>
      <c r="FH7" s="9">
        <f t="shared" si="27"/>
        <v>1</v>
      </c>
      <c r="FI7" s="9">
        <f t="shared" si="27"/>
        <v>1</v>
      </c>
      <c r="FJ7" s="9">
        <f t="shared" si="27"/>
        <v>1</v>
      </c>
      <c r="FK7" s="9">
        <f t="shared" si="28"/>
        <v>1</v>
      </c>
      <c r="FL7" s="9">
        <f t="shared" si="28"/>
        <v>0</v>
      </c>
      <c r="FM7" s="9">
        <f t="shared" si="28"/>
        <v>0</v>
      </c>
      <c r="FN7" s="9">
        <f t="shared" si="28"/>
        <v>0</v>
      </c>
      <c r="FO7" s="9">
        <f t="shared" si="28"/>
        <v>0</v>
      </c>
      <c r="FP7" s="9">
        <f t="shared" si="28"/>
        <v>0</v>
      </c>
      <c r="FQ7" s="9">
        <f t="shared" si="28"/>
        <v>0</v>
      </c>
      <c r="FR7" s="9">
        <f t="shared" si="28"/>
        <v>0</v>
      </c>
      <c r="FS7" s="9">
        <f t="shared" si="28"/>
        <v>0</v>
      </c>
      <c r="FT7" s="9">
        <f t="shared" si="28"/>
        <v>0</v>
      </c>
      <c r="FU7" s="9">
        <f t="shared" si="29"/>
        <v>0</v>
      </c>
      <c r="FV7" s="9">
        <f t="shared" si="29"/>
        <v>1</v>
      </c>
      <c r="FW7" s="9">
        <f t="shared" si="29"/>
        <v>1</v>
      </c>
      <c r="FX7" s="9">
        <f t="shared" si="29"/>
        <v>1</v>
      </c>
      <c r="FY7" s="9">
        <f t="shared" si="29"/>
        <v>1</v>
      </c>
      <c r="FZ7" s="9">
        <f t="shared" si="29"/>
        <v>1</v>
      </c>
      <c r="GA7" s="9">
        <f t="shared" si="29"/>
        <v>1</v>
      </c>
      <c r="GB7" s="9">
        <f t="shared" si="29"/>
        <v>1</v>
      </c>
      <c r="GC7" s="9">
        <f t="shared" si="29"/>
        <v>1</v>
      </c>
      <c r="GD7" s="9">
        <f t="shared" si="29"/>
        <v>1</v>
      </c>
      <c r="GE7" s="9">
        <f t="shared" si="30"/>
        <v>1</v>
      </c>
      <c r="GF7" s="9">
        <f t="shared" si="30"/>
        <v>1</v>
      </c>
      <c r="GG7" s="9">
        <f t="shared" si="30"/>
        <v>1</v>
      </c>
      <c r="GH7" s="9">
        <f t="shared" si="30"/>
        <v>1</v>
      </c>
      <c r="GI7" s="9">
        <f t="shared" si="30"/>
        <v>1</v>
      </c>
      <c r="GJ7" s="9">
        <f t="shared" si="30"/>
        <v>1</v>
      </c>
      <c r="GK7" s="9">
        <f t="shared" si="30"/>
        <v>1</v>
      </c>
      <c r="GL7" s="9">
        <f t="shared" si="30"/>
        <v>1</v>
      </c>
      <c r="GM7" s="9">
        <f t="shared" si="30"/>
        <v>1</v>
      </c>
      <c r="GN7" s="9">
        <f t="shared" si="30"/>
        <v>1</v>
      </c>
      <c r="GO7" s="9">
        <f t="shared" si="31"/>
        <v>1</v>
      </c>
      <c r="GP7" s="9">
        <f t="shared" si="31"/>
        <v>1</v>
      </c>
      <c r="GQ7" s="9">
        <f t="shared" si="31"/>
        <v>1</v>
      </c>
      <c r="GR7" s="9">
        <f t="shared" si="31"/>
        <v>1</v>
      </c>
      <c r="GS7" s="9">
        <f t="shared" si="31"/>
        <v>1</v>
      </c>
      <c r="GT7" s="9">
        <f t="shared" si="31"/>
        <v>1</v>
      </c>
      <c r="GU7" s="9">
        <f t="shared" si="31"/>
        <v>1</v>
      </c>
      <c r="GV7" s="9">
        <f t="shared" si="31"/>
        <v>1</v>
      </c>
      <c r="GW7" s="9">
        <f t="shared" si="31"/>
        <v>1</v>
      </c>
      <c r="GX7" s="9">
        <f t="shared" si="31"/>
        <v>1</v>
      </c>
      <c r="GY7" s="9">
        <f t="shared" si="32"/>
        <v>1</v>
      </c>
      <c r="GZ7" s="9">
        <f t="shared" si="32"/>
        <v>1</v>
      </c>
      <c r="HA7" s="9">
        <f t="shared" si="32"/>
        <v>1</v>
      </c>
      <c r="HB7" s="9">
        <f t="shared" si="32"/>
        <v>1</v>
      </c>
      <c r="HC7" s="9">
        <f t="shared" si="32"/>
        <v>1</v>
      </c>
      <c r="HD7" s="9">
        <f t="shared" si="32"/>
        <v>1</v>
      </c>
      <c r="HE7" s="9">
        <f t="shared" si="32"/>
        <v>1</v>
      </c>
      <c r="HF7" s="9">
        <f t="shared" si="32"/>
        <v>1</v>
      </c>
      <c r="HG7" s="9">
        <f t="shared" si="32"/>
        <v>1</v>
      </c>
      <c r="HH7" s="9">
        <f t="shared" si="32"/>
        <v>1</v>
      </c>
      <c r="HI7" s="9">
        <f t="shared" si="33"/>
        <v>1</v>
      </c>
      <c r="HJ7" s="9">
        <f t="shared" si="33"/>
        <v>1</v>
      </c>
      <c r="HK7" s="9">
        <f t="shared" si="33"/>
        <v>1</v>
      </c>
      <c r="HL7" s="9">
        <f t="shared" si="33"/>
        <v>1</v>
      </c>
      <c r="HM7" s="9">
        <f t="shared" si="33"/>
        <v>1</v>
      </c>
      <c r="HN7" s="9">
        <f t="shared" si="33"/>
        <v>1</v>
      </c>
      <c r="HO7" s="9">
        <f t="shared" si="33"/>
        <v>1</v>
      </c>
      <c r="HP7" s="9">
        <f t="shared" si="33"/>
        <v>1</v>
      </c>
      <c r="HQ7" s="9">
        <f t="shared" si="33"/>
        <v>1</v>
      </c>
      <c r="HR7" s="9">
        <f t="shared" si="33"/>
        <v>1</v>
      </c>
      <c r="HS7" s="9">
        <f t="shared" si="34"/>
        <v>1</v>
      </c>
      <c r="HT7" s="9">
        <f t="shared" si="34"/>
        <v>1</v>
      </c>
      <c r="HU7" s="9">
        <f t="shared" si="34"/>
        <v>1</v>
      </c>
      <c r="HV7" s="9">
        <f t="shared" si="34"/>
        <v>1</v>
      </c>
      <c r="HW7" s="9">
        <f t="shared" si="34"/>
        <v>1</v>
      </c>
      <c r="HX7" s="9">
        <f t="shared" si="34"/>
        <v>1</v>
      </c>
      <c r="HY7" s="9">
        <f t="shared" si="34"/>
        <v>1</v>
      </c>
      <c r="HZ7" s="9">
        <f t="shared" si="34"/>
        <v>0</v>
      </c>
      <c r="IA7" s="9">
        <f t="shared" si="34"/>
        <v>0</v>
      </c>
      <c r="IB7" s="9">
        <f t="shared" si="34"/>
        <v>0</v>
      </c>
      <c r="IC7" s="9">
        <f t="shared" si="35"/>
        <v>0</v>
      </c>
      <c r="ID7" s="9">
        <f t="shared" si="35"/>
        <v>0</v>
      </c>
      <c r="IE7" s="9">
        <f t="shared" si="35"/>
        <v>0</v>
      </c>
      <c r="IF7" s="9">
        <f t="shared" si="35"/>
        <v>0</v>
      </c>
      <c r="IG7" s="9">
        <f t="shared" si="35"/>
        <v>0</v>
      </c>
      <c r="IH7" s="9">
        <f t="shared" si="35"/>
        <v>0</v>
      </c>
      <c r="II7" s="9">
        <f t="shared" si="35"/>
        <v>0</v>
      </c>
      <c r="IJ7" s="9">
        <f t="shared" si="35"/>
        <v>0</v>
      </c>
      <c r="IK7" s="9">
        <f t="shared" si="35"/>
        <v>0</v>
      </c>
      <c r="IL7" s="9">
        <f t="shared" si="35"/>
        <v>0</v>
      </c>
      <c r="IM7" s="9">
        <f t="shared" si="36"/>
        <v>0</v>
      </c>
      <c r="IN7" s="9">
        <f t="shared" si="36"/>
        <v>0</v>
      </c>
      <c r="IO7" s="9">
        <f t="shared" si="36"/>
        <v>0</v>
      </c>
      <c r="IP7" s="9">
        <f t="shared" si="36"/>
        <v>0</v>
      </c>
      <c r="IQ7" s="9">
        <f t="shared" si="36"/>
        <v>0</v>
      </c>
      <c r="IR7" s="9">
        <f t="shared" si="36"/>
        <v>0</v>
      </c>
      <c r="IS7" s="9">
        <f t="shared" si="36"/>
        <v>0</v>
      </c>
      <c r="IT7" s="9">
        <f t="shared" si="36"/>
        <v>0</v>
      </c>
      <c r="IU7" s="9">
        <f t="shared" si="36"/>
        <v>0</v>
      </c>
      <c r="IV7" s="9">
        <f t="shared" si="36"/>
        <v>0</v>
      </c>
      <c r="IW7" s="9">
        <f t="shared" si="37"/>
        <v>0</v>
      </c>
      <c r="IX7" s="9">
        <f t="shared" si="37"/>
        <v>0</v>
      </c>
      <c r="IY7" s="9">
        <f t="shared" si="37"/>
        <v>0</v>
      </c>
      <c r="IZ7" s="9">
        <f t="shared" si="37"/>
        <v>0</v>
      </c>
      <c r="JA7" s="9">
        <f t="shared" si="37"/>
        <v>0</v>
      </c>
      <c r="JB7" s="9">
        <f t="shared" si="37"/>
        <v>0</v>
      </c>
      <c r="JC7" s="9">
        <f t="shared" si="37"/>
        <v>0</v>
      </c>
      <c r="JD7" s="9">
        <f t="shared" si="37"/>
        <v>0</v>
      </c>
      <c r="JE7" s="9">
        <f t="shared" si="37"/>
        <v>0</v>
      </c>
      <c r="JF7" s="9">
        <f t="shared" si="37"/>
        <v>0</v>
      </c>
      <c r="JG7" s="9">
        <f t="shared" si="38"/>
        <v>0</v>
      </c>
      <c r="JH7" s="9">
        <f t="shared" si="38"/>
        <v>0</v>
      </c>
      <c r="JI7" s="9">
        <f t="shared" si="38"/>
        <v>0</v>
      </c>
      <c r="JJ7" s="9">
        <f t="shared" si="38"/>
        <v>0</v>
      </c>
      <c r="JK7" s="9">
        <f t="shared" si="38"/>
        <v>0</v>
      </c>
      <c r="JL7" s="9">
        <f t="shared" si="38"/>
        <v>0</v>
      </c>
      <c r="JM7" s="9">
        <f t="shared" si="38"/>
        <v>0</v>
      </c>
      <c r="JN7" s="9">
        <f t="shared" si="38"/>
        <v>0</v>
      </c>
      <c r="JO7" s="9">
        <f t="shared" si="38"/>
        <v>0</v>
      </c>
      <c r="JP7" s="9">
        <f t="shared" si="38"/>
        <v>0</v>
      </c>
      <c r="JQ7" s="9">
        <f t="shared" si="39"/>
        <v>0</v>
      </c>
      <c r="JR7" s="9">
        <f t="shared" si="39"/>
        <v>0</v>
      </c>
      <c r="JS7" s="9">
        <f t="shared" si="39"/>
        <v>0</v>
      </c>
      <c r="JT7" s="9">
        <f t="shared" si="39"/>
        <v>0</v>
      </c>
      <c r="JU7" s="9">
        <f t="shared" si="39"/>
        <v>0</v>
      </c>
      <c r="JV7" s="9">
        <f t="shared" si="39"/>
        <v>0</v>
      </c>
      <c r="JW7" s="9">
        <f t="shared" si="39"/>
        <v>0</v>
      </c>
      <c r="JX7" s="9">
        <f t="shared" si="39"/>
        <v>0</v>
      </c>
      <c r="JY7" s="9">
        <f t="shared" si="39"/>
        <v>0</v>
      </c>
      <c r="JZ7" s="9">
        <f t="shared" si="39"/>
        <v>0</v>
      </c>
      <c r="KA7" s="9">
        <f t="shared" si="40"/>
        <v>0</v>
      </c>
      <c r="KB7" s="9">
        <f t="shared" si="40"/>
        <v>0</v>
      </c>
      <c r="KC7" s="9">
        <f t="shared" si="40"/>
        <v>0</v>
      </c>
      <c r="KD7" s="9">
        <f t="shared" si="40"/>
        <v>0</v>
      </c>
      <c r="KE7" s="9">
        <f t="shared" si="40"/>
        <v>0</v>
      </c>
      <c r="KF7" s="9">
        <f t="shared" si="40"/>
        <v>0</v>
      </c>
      <c r="KG7" s="9">
        <f t="shared" si="40"/>
        <v>0</v>
      </c>
      <c r="KH7" s="9">
        <f t="shared" si="40"/>
        <v>0</v>
      </c>
      <c r="KI7" s="9">
        <f t="shared" si="40"/>
        <v>0</v>
      </c>
      <c r="KJ7" s="9">
        <f t="shared" si="40"/>
        <v>0</v>
      </c>
      <c r="KK7" s="9">
        <f t="shared" si="41"/>
        <v>0</v>
      </c>
      <c r="KL7" s="9">
        <f t="shared" si="41"/>
        <v>0</v>
      </c>
      <c r="KM7" s="9">
        <f t="shared" si="41"/>
        <v>0</v>
      </c>
      <c r="KN7" s="9">
        <f t="shared" si="41"/>
        <v>0</v>
      </c>
      <c r="KO7" s="9">
        <f t="shared" si="41"/>
        <v>0</v>
      </c>
      <c r="KP7" s="9">
        <f t="shared" si="41"/>
        <v>0</v>
      </c>
      <c r="KQ7" s="9">
        <f t="shared" si="41"/>
        <v>0</v>
      </c>
      <c r="KR7" s="9">
        <f t="shared" si="41"/>
        <v>0</v>
      </c>
      <c r="KS7" s="9">
        <f t="shared" si="41"/>
        <v>0</v>
      </c>
      <c r="KT7" s="9">
        <f t="shared" si="41"/>
        <v>0</v>
      </c>
      <c r="KU7" s="9">
        <f t="shared" si="42"/>
        <v>0</v>
      </c>
      <c r="KV7" s="9">
        <f t="shared" si="42"/>
        <v>0</v>
      </c>
      <c r="KW7" s="9">
        <f t="shared" si="42"/>
        <v>0</v>
      </c>
      <c r="KX7" s="9">
        <f t="shared" si="42"/>
        <v>0</v>
      </c>
      <c r="KY7" s="9">
        <f t="shared" si="42"/>
        <v>0</v>
      </c>
      <c r="KZ7" s="9">
        <f t="shared" si="42"/>
        <v>0</v>
      </c>
      <c r="LA7" s="9">
        <f t="shared" si="42"/>
        <v>0</v>
      </c>
      <c r="LB7" s="9">
        <f t="shared" si="42"/>
        <v>0</v>
      </c>
      <c r="LC7" s="9">
        <f t="shared" si="42"/>
        <v>0</v>
      </c>
      <c r="LD7" s="9">
        <f t="shared" si="42"/>
        <v>0</v>
      </c>
      <c r="LE7" s="9">
        <f t="shared" si="43"/>
        <v>0</v>
      </c>
      <c r="LF7" s="9">
        <f t="shared" si="43"/>
        <v>0</v>
      </c>
      <c r="LG7" s="9">
        <f t="shared" si="43"/>
        <v>0</v>
      </c>
      <c r="LH7" s="9">
        <f t="shared" si="43"/>
        <v>0</v>
      </c>
      <c r="LI7" s="9">
        <f t="shared" si="43"/>
        <v>0</v>
      </c>
      <c r="LJ7" s="9">
        <f t="shared" si="43"/>
        <v>0</v>
      </c>
      <c r="LK7" s="9">
        <f t="shared" si="43"/>
        <v>0</v>
      </c>
      <c r="LL7" s="9">
        <f t="shared" si="43"/>
        <v>0</v>
      </c>
      <c r="LM7" s="9">
        <f t="shared" si="43"/>
        <v>0</v>
      </c>
      <c r="LN7" s="9">
        <f t="shared" si="43"/>
        <v>0</v>
      </c>
      <c r="LO7" s="9">
        <f t="shared" si="44"/>
        <v>0</v>
      </c>
      <c r="LP7" s="9">
        <f t="shared" si="44"/>
        <v>0</v>
      </c>
      <c r="LQ7" s="9">
        <f t="shared" si="44"/>
        <v>0</v>
      </c>
      <c r="LR7" s="9">
        <f t="shared" si="44"/>
        <v>0</v>
      </c>
      <c r="LS7" s="9">
        <f t="shared" si="44"/>
        <v>0</v>
      </c>
      <c r="LT7" s="9">
        <f t="shared" si="44"/>
        <v>0</v>
      </c>
      <c r="LU7" s="9">
        <f t="shared" si="44"/>
        <v>0</v>
      </c>
      <c r="LV7" s="9">
        <f t="shared" si="44"/>
        <v>0</v>
      </c>
      <c r="LW7" s="9">
        <f t="shared" si="44"/>
        <v>0</v>
      </c>
      <c r="LX7" s="9">
        <f t="shared" si="44"/>
        <v>0</v>
      </c>
      <c r="LY7" s="9">
        <f t="shared" si="45"/>
        <v>0</v>
      </c>
      <c r="LZ7" s="9">
        <f t="shared" si="45"/>
        <v>0</v>
      </c>
      <c r="MA7" s="9">
        <f t="shared" si="45"/>
        <v>0</v>
      </c>
      <c r="MB7" s="9">
        <f t="shared" si="45"/>
        <v>0</v>
      </c>
      <c r="MC7" s="9">
        <f t="shared" si="45"/>
        <v>0</v>
      </c>
      <c r="MD7" s="9">
        <f t="shared" si="45"/>
        <v>0</v>
      </c>
      <c r="ME7" s="9">
        <f t="shared" si="45"/>
        <v>0</v>
      </c>
      <c r="MF7" s="9">
        <f t="shared" si="45"/>
        <v>0</v>
      </c>
      <c r="MG7" s="9">
        <f t="shared" si="45"/>
        <v>0</v>
      </c>
      <c r="MH7" s="9">
        <f t="shared" si="45"/>
        <v>0</v>
      </c>
      <c r="MI7" s="9">
        <f t="shared" si="46"/>
        <v>0</v>
      </c>
      <c r="MJ7" s="9">
        <f t="shared" si="46"/>
        <v>0</v>
      </c>
      <c r="MK7" s="9">
        <f t="shared" si="46"/>
        <v>0</v>
      </c>
      <c r="ML7" s="9">
        <f t="shared" si="46"/>
        <v>0</v>
      </c>
      <c r="MM7" s="9">
        <f t="shared" si="46"/>
        <v>0</v>
      </c>
      <c r="MN7" s="9">
        <f t="shared" si="46"/>
        <v>0</v>
      </c>
      <c r="MO7" s="9">
        <f t="shared" si="46"/>
        <v>0</v>
      </c>
      <c r="MP7" s="9">
        <f t="shared" si="46"/>
        <v>0</v>
      </c>
      <c r="MQ7" s="9">
        <f t="shared" si="46"/>
        <v>0</v>
      </c>
      <c r="MR7" s="9">
        <f t="shared" si="46"/>
        <v>0</v>
      </c>
      <c r="MS7" s="9">
        <f t="shared" si="47"/>
        <v>0</v>
      </c>
      <c r="MT7" s="9">
        <f t="shared" si="47"/>
        <v>0</v>
      </c>
      <c r="MU7" s="9">
        <f t="shared" si="47"/>
        <v>0</v>
      </c>
      <c r="MV7" s="9">
        <f t="shared" si="47"/>
        <v>0</v>
      </c>
      <c r="MW7" s="9">
        <f t="shared" si="47"/>
        <v>0</v>
      </c>
      <c r="MX7" s="9">
        <f t="shared" si="47"/>
        <v>0</v>
      </c>
      <c r="MY7" s="9">
        <f t="shared" si="47"/>
        <v>0</v>
      </c>
      <c r="MZ7" s="9">
        <f t="shared" si="47"/>
        <v>0</v>
      </c>
      <c r="NA7" s="9">
        <f t="shared" si="47"/>
        <v>0</v>
      </c>
      <c r="NB7" s="9">
        <f t="shared" si="47"/>
        <v>0</v>
      </c>
      <c r="NC7" s="9">
        <f t="shared" si="48"/>
        <v>0</v>
      </c>
      <c r="ND7" s="9">
        <f t="shared" si="48"/>
        <v>0</v>
      </c>
      <c r="NE7" s="9">
        <f t="shared" si="48"/>
        <v>0</v>
      </c>
      <c r="NF7" s="9">
        <f t="shared" si="48"/>
        <v>0</v>
      </c>
      <c r="NG7" s="9">
        <f t="shared" si="48"/>
        <v>0</v>
      </c>
      <c r="NH7" s="9">
        <f t="shared" si="48"/>
        <v>0</v>
      </c>
      <c r="NI7" s="9">
        <f t="shared" si="48"/>
        <v>0</v>
      </c>
      <c r="NJ7" s="9">
        <f t="shared" si="48"/>
        <v>0</v>
      </c>
      <c r="NK7" s="9">
        <f t="shared" si="48"/>
        <v>0</v>
      </c>
      <c r="NL7" s="9">
        <f t="shared" si="48"/>
        <v>0</v>
      </c>
      <c r="NM7" s="9">
        <f t="shared" si="49"/>
        <v>0</v>
      </c>
      <c r="NN7" s="9">
        <f t="shared" si="49"/>
        <v>0</v>
      </c>
      <c r="NO7" s="9">
        <f t="shared" si="49"/>
        <v>0</v>
      </c>
      <c r="NP7" s="9">
        <f t="shared" si="49"/>
        <v>0</v>
      </c>
      <c r="NQ7" s="9">
        <f t="shared" si="49"/>
        <v>0</v>
      </c>
      <c r="NR7" s="9">
        <f t="shared" si="49"/>
        <v>0</v>
      </c>
      <c r="NS7" s="9">
        <f t="shared" si="49"/>
        <v>0</v>
      </c>
      <c r="NT7" s="9">
        <f t="shared" si="49"/>
        <v>0</v>
      </c>
      <c r="NU7" s="9">
        <f t="shared" si="49"/>
        <v>0</v>
      </c>
      <c r="NV7" s="9">
        <f t="shared" si="49"/>
        <v>0</v>
      </c>
      <c r="NW7" s="9">
        <f t="shared" si="50"/>
        <v>0</v>
      </c>
      <c r="NX7" s="9">
        <f t="shared" si="50"/>
        <v>0</v>
      </c>
      <c r="NY7" s="9">
        <f t="shared" si="50"/>
        <v>0</v>
      </c>
      <c r="NZ7" s="9">
        <f t="shared" si="50"/>
        <v>0</v>
      </c>
      <c r="OA7" s="9">
        <f t="shared" si="50"/>
        <v>0</v>
      </c>
      <c r="OB7" s="9">
        <f t="shared" si="50"/>
        <v>0</v>
      </c>
      <c r="OC7" s="9">
        <f t="shared" si="50"/>
        <v>0</v>
      </c>
      <c r="OD7" s="9">
        <f t="shared" si="50"/>
        <v>0</v>
      </c>
      <c r="OE7" s="9">
        <f t="shared" si="50"/>
        <v>0</v>
      </c>
      <c r="OF7" s="9">
        <f t="shared" si="50"/>
        <v>0</v>
      </c>
      <c r="OG7" s="9">
        <f t="shared" si="51"/>
        <v>0</v>
      </c>
      <c r="OH7" s="9">
        <f t="shared" si="51"/>
        <v>0</v>
      </c>
      <c r="OI7" s="9">
        <f t="shared" si="51"/>
        <v>0</v>
      </c>
      <c r="OJ7" s="9">
        <f t="shared" si="51"/>
        <v>0</v>
      </c>
      <c r="OK7" s="9">
        <f t="shared" si="51"/>
        <v>0</v>
      </c>
      <c r="OL7" s="9">
        <f t="shared" si="51"/>
        <v>0</v>
      </c>
      <c r="OM7" s="9">
        <f t="shared" si="51"/>
        <v>0</v>
      </c>
      <c r="ON7" s="9">
        <f t="shared" si="51"/>
        <v>0</v>
      </c>
      <c r="OO7" s="9">
        <f t="shared" si="51"/>
        <v>0</v>
      </c>
      <c r="OP7" s="9">
        <f t="shared" si="51"/>
        <v>0</v>
      </c>
      <c r="OQ7" s="9">
        <f t="shared" si="52"/>
        <v>0</v>
      </c>
      <c r="OR7" s="9">
        <f t="shared" si="52"/>
        <v>0</v>
      </c>
      <c r="OS7" s="9">
        <f t="shared" si="52"/>
        <v>0</v>
      </c>
      <c r="OT7" s="9">
        <f t="shared" si="52"/>
        <v>0</v>
      </c>
      <c r="OU7" s="9">
        <f t="shared" si="52"/>
        <v>0</v>
      </c>
      <c r="OV7" s="9">
        <f t="shared" si="52"/>
        <v>0</v>
      </c>
      <c r="OW7" s="9">
        <f t="shared" si="52"/>
        <v>0</v>
      </c>
      <c r="OX7" s="9">
        <f t="shared" si="52"/>
        <v>0</v>
      </c>
      <c r="OY7" s="9">
        <f t="shared" si="52"/>
        <v>0</v>
      </c>
      <c r="OZ7" s="9">
        <f t="shared" si="52"/>
        <v>0</v>
      </c>
      <c r="PA7" s="9">
        <f t="shared" si="53"/>
        <v>0</v>
      </c>
      <c r="PB7" s="9">
        <f t="shared" si="53"/>
        <v>0</v>
      </c>
      <c r="PC7" s="9">
        <f t="shared" si="53"/>
        <v>0</v>
      </c>
      <c r="PD7" s="9">
        <f t="shared" si="53"/>
        <v>0</v>
      </c>
      <c r="PE7" s="9">
        <f t="shared" si="53"/>
        <v>0</v>
      </c>
      <c r="PF7" s="9">
        <f t="shared" si="53"/>
        <v>0</v>
      </c>
      <c r="PG7" s="9">
        <f t="shared" si="53"/>
        <v>0</v>
      </c>
      <c r="PH7" s="9">
        <f t="shared" si="53"/>
        <v>0</v>
      </c>
      <c r="PI7" s="9">
        <f t="shared" si="53"/>
        <v>0</v>
      </c>
      <c r="PJ7" s="9">
        <f t="shared" si="53"/>
        <v>0</v>
      </c>
      <c r="PK7" s="9">
        <f t="shared" si="54"/>
        <v>0</v>
      </c>
      <c r="PL7" s="9">
        <f t="shared" si="54"/>
        <v>0</v>
      </c>
      <c r="PM7" s="9">
        <f t="shared" si="54"/>
        <v>0</v>
      </c>
      <c r="PN7" s="9">
        <f t="shared" si="54"/>
        <v>0</v>
      </c>
      <c r="PO7" s="9">
        <f t="shared" si="54"/>
        <v>0</v>
      </c>
      <c r="PP7" s="9">
        <f t="shared" si="54"/>
        <v>0</v>
      </c>
      <c r="PQ7" s="9">
        <f t="shared" si="54"/>
        <v>0</v>
      </c>
      <c r="PR7" s="9">
        <f t="shared" si="54"/>
        <v>0</v>
      </c>
      <c r="PS7" s="9">
        <f t="shared" si="54"/>
        <v>0</v>
      </c>
      <c r="PT7" s="9">
        <f t="shared" si="54"/>
        <v>0</v>
      </c>
      <c r="PU7" s="9">
        <f t="shared" si="55"/>
        <v>0</v>
      </c>
      <c r="PV7" s="9">
        <f t="shared" si="55"/>
        <v>0</v>
      </c>
      <c r="PW7" s="9">
        <f t="shared" si="55"/>
        <v>0</v>
      </c>
      <c r="PX7" s="9">
        <f t="shared" si="55"/>
        <v>0</v>
      </c>
      <c r="PY7" s="9">
        <f t="shared" si="55"/>
        <v>0</v>
      </c>
      <c r="PZ7" s="9">
        <f t="shared" si="55"/>
        <v>0</v>
      </c>
      <c r="QA7" s="9">
        <f t="shared" si="55"/>
        <v>0</v>
      </c>
      <c r="QB7" s="9">
        <f t="shared" si="55"/>
        <v>0</v>
      </c>
      <c r="QC7" s="9">
        <f t="shared" si="55"/>
        <v>0</v>
      </c>
      <c r="QD7" s="9">
        <f t="shared" si="55"/>
        <v>0</v>
      </c>
      <c r="QE7" s="9">
        <f t="shared" si="56"/>
        <v>0</v>
      </c>
      <c r="QF7" s="9">
        <f t="shared" si="56"/>
        <v>0</v>
      </c>
      <c r="QG7" s="9">
        <f t="shared" si="56"/>
        <v>0</v>
      </c>
      <c r="QH7" s="9">
        <f t="shared" si="56"/>
        <v>0</v>
      </c>
      <c r="QI7" s="9">
        <f t="shared" si="56"/>
        <v>0</v>
      </c>
      <c r="QJ7" s="9">
        <f t="shared" si="56"/>
        <v>0</v>
      </c>
      <c r="QK7" s="9">
        <f t="shared" si="56"/>
        <v>0</v>
      </c>
      <c r="QL7" s="9">
        <f t="shared" si="56"/>
        <v>0</v>
      </c>
      <c r="QM7" s="9">
        <f t="shared" si="56"/>
        <v>0</v>
      </c>
      <c r="QN7" s="9">
        <f t="shared" si="56"/>
        <v>0</v>
      </c>
      <c r="QO7" s="9">
        <f t="shared" si="57"/>
        <v>0</v>
      </c>
      <c r="QP7" s="9">
        <f t="shared" si="57"/>
        <v>0</v>
      </c>
      <c r="QQ7" s="9">
        <f t="shared" si="57"/>
        <v>0</v>
      </c>
      <c r="QR7" s="9">
        <f t="shared" si="57"/>
        <v>0</v>
      </c>
      <c r="QS7" s="9">
        <f t="shared" si="57"/>
        <v>0</v>
      </c>
      <c r="QT7" s="9">
        <f t="shared" si="57"/>
        <v>0</v>
      </c>
      <c r="QU7" s="9">
        <f t="shared" si="57"/>
        <v>0</v>
      </c>
      <c r="QV7" s="9">
        <f t="shared" si="57"/>
        <v>0</v>
      </c>
      <c r="QW7" s="9">
        <f t="shared" si="57"/>
        <v>0</v>
      </c>
      <c r="QX7" s="9">
        <f t="shared" si="57"/>
        <v>0</v>
      </c>
      <c r="QY7" s="9">
        <f t="shared" si="58"/>
        <v>0</v>
      </c>
      <c r="QZ7" s="9">
        <f t="shared" si="58"/>
        <v>0</v>
      </c>
      <c r="RA7" s="9">
        <f t="shared" si="58"/>
        <v>0</v>
      </c>
      <c r="RB7" s="9">
        <f t="shared" si="58"/>
        <v>0</v>
      </c>
      <c r="RC7" s="9">
        <f t="shared" si="58"/>
        <v>0</v>
      </c>
      <c r="RD7" s="9">
        <f t="shared" si="58"/>
        <v>0</v>
      </c>
      <c r="RE7" s="9">
        <f t="shared" si="58"/>
        <v>0</v>
      </c>
      <c r="RF7" s="9">
        <f t="shared" si="58"/>
        <v>0</v>
      </c>
      <c r="RG7" s="9">
        <f t="shared" si="58"/>
        <v>0</v>
      </c>
      <c r="RH7" s="9">
        <f t="shared" si="58"/>
        <v>0</v>
      </c>
      <c r="RI7" s="9">
        <f t="shared" si="59"/>
        <v>0</v>
      </c>
      <c r="RJ7" s="9">
        <f t="shared" si="59"/>
        <v>0</v>
      </c>
      <c r="RK7" s="9">
        <f t="shared" si="59"/>
        <v>0</v>
      </c>
      <c r="RL7" s="9">
        <f t="shared" si="59"/>
        <v>0</v>
      </c>
      <c r="RM7" s="9">
        <f t="shared" si="59"/>
        <v>0</v>
      </c>
      <c r="RN7" s="9">
        <f t="shared" si="59"/>
        <v>0</v>
      </c>
      <c r="RO7" s="9">
        <f t="shared" si="59"/>
        <v>0</v>
      </c>
      <c r="RP7" s="9">
        <f t="shared" si="59"/>
        <v>0</v>
      </c>
      <c r="RQ7" s="9">
        <f t="shared" si="59"/>
        <v>0</v>
      </c>
      <c r="RR7" s="9">
        <f t="shared" si="59"/>
        <v>0</v>
      </c>
      <c r="RS7" s="9">
        <f t="shared" si="60"/>
        <v>0</v>
      </c>
      <c r="RT7" s="9">
        <f t="shared" si="60"/>
        <v>0</v>
      </c>
      <c r="RU7" s="9">
        <f t="shared" si="60"/>
        <v>0</v>
      </c>
      <c r="RV7" s="9">
        <f t="shared" si="60"/>
        <v>0</v>
      </c>
      <c r="RW7" s="9">
        <f t="shared" si="60"/>
        <v>0</v>
      </c>
      <c r="RX7" s="9">
        <f t="shared" si="60"/>
        <v>0</v>
      </c>
      <c r="RY7" s="9">
        <f t="shared" si="60"/>
        <v>0</v>
      </c>
      <c r="RZ7" s="9">
        <f t="shared" si="60"/>
        <v>0</v>
      </c>
      <c r="SA7" s="9">
        <f t="shared" si="60"/>
        <v>0</v>
      </c>
      <c r="SB7" s="9">
        <f t="shared" si="60"/>
        <v>0</v>
      </c>
      <c r="SC7" s="9">
        <f t="shared" si="61"/>
        <v>0</v>
      </c>
      <c r="SD7" s="9">
        <f t="shared" si="61"/>
        <v>0</v>
      </c>
      <c r="SE7" s="9">
        <f t="shared" si="61"/>
        <v>0</v>
      </c>
      <c r="SF7" s="9">
        <f t="shared" si="61"/>
        <v>0</v>
      </c>
      <c r="SG7" s="9">
        <f t="shared" si="61"/>
        <v>0</v>
      </c>
      <c r="SH7" s="9">
        <f t="shared" si="61"/>
        <v>0</v>
      </c>
      <c r="SI7" s="9">
        <f t="shared" si="61"/>
        <v>0</v>
      </c>
      <c r="SJ7" s="9">
        <f t="shared" si="61"/>
        <v>0</v>
      </c>
      <c r="SK7" s="9">
        <f t="shared" si="61"/>
        <v>0</v>
      </c>
      <c r="SL7" s="9">
        <f t="shared" si="61"/>
        <v>0</v>
      </c>
      <c r="SM7" s="9">
        <f t="shared" si="62"/>
        <v>0</v>
      </c>
      <c r="SN7" s="9">
        <f t="shared" si="62"/>
        <v>0</v>
      </c>
      <c r="SO7" s="9">
        <f t="shared" si="62"/>
        <v>0</v>
      </c>
      <c r="SP7" s="9">
        <f t="shared" si="62"/>
        <v>0</v>
      </c>
      <c r="SQ7" s="9">
        <f t="shared" si="62"/>
        <v>0</v>
      </c>
      <c r="SR7" s="9">
        <f t="shared" si="62"/>
        <v>0</v>
      </c>
      <c r="SS7" s="9">
        <f t="shared" si="62"/>
        <v>0</v>
      </c>
      <c r="ST7" s="9">
        <f t="shared" si="62"/>
        <v>0</v>
      </c>
      <c r="SU7" s="9">
        <f t="shared" si="62"/>
        <v>0</v>
      </c>
      <c r="SV7" s="9">
        <f t="shared" si="62"/>
        <v>0</v>
      </c>
      <c r="SW7" s="9">
        <f t="shared" si="63"/>
        <v>0</v>
      </c>
      <c r="SX7" s="9">
        <f t="shared" si="63"/>
        <v>0</v>
      </c>
      <c r="SY7" s="9">
        <f t="shared" si="63"/>
        <v>0</v>
      </c>
      <c r="SZ7" s="9">
        <f t="shared" si="63"/>
        <v>0</v>
      </c>
      <c r="TA7" s="9">
        <f t="shared" si="63"/>
        <v>0</v>
      </c>
      <c r="TB7" s="9">
        <f t="shared" si="63"/>
        <v>0</v>
      </c>
      <c r="TC7" s="9">
        <f t="shared" si="63"/>
        <v>0</v>
      </c>
      <c r="TD7" s="9">
        <f t="shared" si="63"/>
        <v>0</v>
      </c>
      <c r="TE7" s="9">
        <f t="shared" si="63"/>
        <v>0</v>
      </c>
      <c r="TF7" s="9">
        <f t="shared" si="63"/>
        <v>0</v>
      </c>
      <c r="TG7" s="9">
        <f t="shared" si="64"/>
        <v>0</v>
      </c>
      <c r="TH7" s="9">
        <f t="shared" si="64"/>
        <v>0</v>
      </c>
      <c r="TI7" s="9">
        <f t="shared" si="64"/>
        <v>0</v>
      </c>
      <c r="TJ7" s="9">
        <f t="shared" si="64"/>
        <v>0</v>
      </c>
      <c r="TK7" s="9">
        <f t="shared" si="64"/>
        <v>0</v>
      </c>
      <c r="TL7" s="9">
        <f t="shared" si="64"/>
        <v>0</v>
      </c>
      <c r="TM7" s="9">
        <f t="shared" si="64"/>
        <v>0</v>
      </c>
      <c r="TN7" s="9">
        <f t="shared" si="64"/>
        <v>0</v>
      </c>
      <c r="TO7" s="9">
        <f t="shared" si="64"/>
        <v>0</v>
      </c>
      <c r="TP7" s="9">
        <f t="shared" si="64"/>
        <v>0</v>
      </c>
      <c r="TQ7" s="9">
        <f t="shared" si="65"/>
        <v>0</v>
      </c>
      <c r="TR7" s="9">
        <f t="shared" si="65"/>
        <v>0</v>
      </c>
      <c r="TS7" s="9">
        <f t="shared" si="65"/>
        <v>0</v>
      </c>
      <c r="TT7" s="9">
        <f t="shared" si="65"/>
        <v>0</v>
      </c>
      <c r="TU7" s="9">
        <f t="shared" si="65"/>
        <v>0</v>
      </c>
      <c r="TV7" s="9">
        <f t="shared" si="65"/>
        <v>0</v>
      </c>
      <c r="TW7" s="9">
        <f t="shared" si="65"/>
        <v>0</v>
      </c>
      <c r="TX7" s="9">
        <f t="shared" si="65"/>
        <v>0</v>
      </c>
      <c r="TY7" s="9">
        <f t="shared" si="65"/>
        <v>0</v>
      </c>
      <c r="TZ7" s="9">
        <f t="shared" si="65"/>
        <v>0</v>
      </c>
      <c r="UA7" s="9">
        <f t="shared" si="66"/>
        <v>0</v>
      </c>
      <c r="UB7" s="9">
        <f t="shared" si="66"/>
        <v>0</v>
      </c>
      <c r="UC7" s="9">
        <f t="shared" si="66"/>
        <v>0</v>
      </c>
      <c r="UD7" s="9">
        <f t="shared" si="66"/>
        <v>0</v>
      </c>
      <c r="UE7" s="9">
        <f t="shared" si="66"/>
        <v>0</v>
      </c>
      <c r="UF7" s="9">
        <f t="shared" si="66"/>
        <v>0</v>
      </c>
      <c r="UG7" s="9">
        <f t="shared" si="66"/>
        <v>0</v>
      </c>
      <c r="UH7" s="9">
        <f t="shared" si="66"/>
        <v>0</v>
      </c>
      <c r="UI7" s="9">
        <f t="shared" si="66"/>
        <v>0</v>
      </c>
      <c r="UJ7" s="9">
        <f t="shared" si="66"/>
        <v>0</v>
      </c>
      <c r="UK7" s="9">
        <f t="shared" si="67"/>
        <v>0</v>
      </c>
      <c r="UL7" s="9">
        <f t="shared" si="67"/>
        <v>0</v>
      </c>
      <c r="UM7" s="9">
        <f t="shared" si="67"/>
        <v>0</v>
      </c>
      <c r="UN7" s="9">
        <f t="shared" si="67"/>
        <v>0</v>
      </c>
      <c r="UO7" s="9">
        <f t="shared" si="67"/>
        <v>0</v>
      </c>
      <c r="UP7" s="9">
        <f t="shared" si="67"/>
        <v>0</v>
      </c>
      <c r="UQ7" s="9">
        <f t="shared" si="67"/>
        <v>0</v>
      </c>
      <c r="UR7" s="9">
        <f t="shared" si="67"/>
        <v>0</v>
      </c>
      <c r="US7" s="9">
        <f t="shared" si="67"/>
        <v>0</v>
      </c>
      <c r="UT7" s="9">
        <f t="shared" si="67"/>
        <v>0</v>
      </c>
      <c r="UU7" s="9">
        <f t="shared" si="68"/>
        <v>0</v>
      </c>
      <c r="UV7" s="9">
        <f t="shared" si="68"/>
        <v>0</v>
      </c>
      <c r="UW7" s="9">
        <f t="shared" si="68"/>
        <v>0</v>
      </c>
      <c r="UX7" s="9">
        <f t="shared" si="68"/>
        <v>0</v>
      </c>
      <c r="UY7" s="9">
        <f t="shared" si="68"/>
        <v>0</v>
      </c>
      <c r="UZ7" s="9">
        <f t="shared" si="68"/>
        <v>0</v>
      </c>
      <c r="VA7" s="9">
        <f t="shared" si="68"/>
        <v>0</v>
      </c>
      <c r="VB7" s="9">
        <f t="shared" si="68"/>
        <v>0</v>
      </c>
      <c r="VC7" s="9">
        <f t="shared" si="68"/>
        <v>0</v>
      </c>
      <c r="VD7" s="9">
        <f t="shared" si="68"/>
        <v>0</v>
      </c>
      <c r="VE7" s="9">
        <f t="shared" si="69"/>
        <v>0</v>
      </c>
      <c r="VF7" s="9">
        <f t="shared" si="69"/>
        <v>0</v>
      </c>
      <c r="VG7" s="9">
        <f t="shared" si="69"/>
        <v>0</v>
      </c>
      <c r="VH7" s="9">
        <f t="shared" si="69"/>
        <v>0</v>
      </c>
      <c r="VI7" s="9">
        <f t="shared" si="69"/>
        <v>0</v>
      </c>
      <c r="VJ7" s="9">
        <f t="shared" si="69"/>
        <v>0</v>
      </c>
      <c r="VK7" s="9">
        <f t="shared" si="69"/>
        <v>0</v>
      </c>
      <c r="VL7" s="9">
        <f t="shared" si="69"/>
        <v>0</v>
      </c>
      <c r="VM7" s="9">
        <f t="shared" si="69"/>
        <v>0</v>
      </c>
      <c r="VN7" s="9">
        <f t="shared" si="69"/>
        <v>0</v>
      </c>
      <c r="VO7" s="9">
        <f t="shared" si="70"/>
        <v>0</v>
      </c>
      <c r="VP7" s="9">
        <f t="shared" si="70"/>
        <v>0</v>
      </c>
      <c r="VQ7" s="9">
        <f t="shared" si="70"/>
        <v>0</v>
      </c>
      <c r="VR7" s="9">
        <f t="shared" si="70"/>
        <v>0</v>
      </c>
      <c r="VS7" s="9">
        <f t="shared" si="70"/>
        <v>0</v>
      </c>
      <c r="VT7" s="9">
        <f t="shared" si="70"/>
        <v>0</v>
      </c>
      <c r="VU7" s="9">
        <f t="shared" si="70"/>
        <v>0</v>
      </c>
      <c r="VV7" s="9">
        <f t="shared" si="70"/>
        <v>0</v>
      </c>
      <c r="VW7" s="9">
        <f t="shared" si="70"/>
        <v>0</v>
      </c>
      <c r="VX7" s="9">
        <f t="shared" si="70"/>
        <v>0</v>
      </c>
      <c r="VY7" s="9">
        <f t="shared" si="71"/>
        <v>0</v>
      </c>
      <c r="VZ7" s="9">
        <f t="shared" si="71"/>
        <v>0</v>
      </c>
      <c r="WA7" s="9">
        <f t="shared" si="71"/>
        <v>0</v>
      </c>
      <c r="WB7" s="9">
        <f t="shared" si="71"/>
        <v>0</v>
      </c>
      <c r="WC7" s="9">
        <f t="shared" si="71"/>
        <v>0</v>
      </c>
      <c r="WD7" s="9">
        <f t="shared" si="71"/>
        <v>0</v>
      </c>
      <c r="WE7" s="9">
        <f t="shared" si="71"/>
        <v>0</v>
      </c>
      <c r="WF7" s="9">
        <f t="shared" si="71"/>
        <v>0</v>
      </c>
      <c r="WG7" s="9">
        <f t="shared" si="71"/>
        <v>0</v>
      </c>
      <c r="WH7" s="9">
        <f t="shared" si="71"/>
        <v>0</v>
      </c>
      <c r="WI7" s="9">
        <f t="shared" si="72"/>
        <v>0</v>
      </c>
      <c r="WJ7" s="9">
        <f t="shared" si="72"/>
        <v>0</v>
      </c>
      <c r="WK7" s="9">
        <f t="shared" si="72"/>
        <v>0</v>
      </c>
      <c r="WL7" s="9">
        <f t="shared" si="72"/>
        <v>0</v>
      </c>
      <c r="WM7" s="9">
        <f t="shared" si="72"/>
        <v>0</v>
      </c>
      <c r="WN7" s="9">
        <f t="shared" si="72"/>
        <v>0</v>
      </c>
      <c r="WO7" s="9">
        <f t="shared" si="72"/>
        <v>0</v>
      </c>
      <c r="WP7" s="9">
        <f t="shared" si="72"/>
        <v>0</v>
      </c>
      <c r="WQ7" s="9">
        <f t="shared" si="72"/>
        <v>0</v>
      </c>
      <c r="WR7" s="9">
        <f t="shared" si="72"/>
        <v>0</v>
      </c>
      <c r="WS7" s="9">
        <f t="shared" si="73"/>
        <v>0</v>
      </c>
      <c r="WT7" s="9">
        <f t="shared" si="73"/>
        <v>0</v>
      </c>
      <c r="WU7" s="9">
        <f t="shared" si="73"/>
        <v>0</v>
      </c>
      <c r="WV7" s="9">
        <f t="shared" si="73"/>
        <v>0</v>
      </c>
      <c r="WW7" s="9">
        <f t="shared" si="73"/>
        <v>0</v>
      </c>
      <c r="WX7" s="9">
        <f t="shared" si="73"/>
        <v>0</v>
      </c>
      <c r="WY7" s="9">
        <f t="shared" si="73"/>
        <v>0</v>
      </c>
      <c r="WZ7" s="9">
        <f t="shared" si="73"/>
        <v>0</v>
      </c>
      <c r="XA7" s="9">
        <f t="shared" si="73"/>
        <v>0</v>
      </c>
      <c r="XB7" s="9">
        <f t="shared" si="73"/>
        <v>0</v>
      </c>
      <c r="XC7" s="9">
        <f t="shared" si="74"/>
        <v>0</v>
      </c>
      <c r="XD7" s="9">
        <f t="shared" si="74"/>
        <v>0</v>
      </c>
      <c r="XE7" s="9">
        <f t="shared" si="74"/>
        <v>0</v>
      </c>
      <c r="XF7" s="9">
        <f t="shared" si="74"/>
        <v>0</v>
      </c>
      <c r="XG7" s="9">
        <f t="shared" si="74"/>
        <v>0</v>
      </c>
      <c r="XH7" s="9">
        <f t="shared" si="74"/>
        <v>0</v>
      </c>
      <c r="XI7" s="9">
        <f t="shared" si="74"/>
        <v>0</v>
      </c>
      <c r="XJ7" s="9">
        <f t="shared" si="74"/>
        <v>0</v>
      </c>
      <c r="XK7" s="9">
        <f t="shared" si="74"/>
        <v>0</v>
      </c>
      <c r="XL7" s="9">
        <f t="shared" si="74"/>
        <v>0</v>
      </c>
      <c r="XM7" s="9">
        <f t="shared" si="75"/>
        <v>0</v>
      </c>
      <c r="XN7" s="9">
        <f t="shared" si="75"/>
        <v>0</v>
      </c>
      <c r="XO7" s="9">
        <f t="shared" si="75"/>
        <v>0</v>
      </c>
      <c r="XP7" s="9">
        <f t="shared" si="75"/>
        <v>0</v>
      </c>
      <c r="XQ7" s="9">
        <f t="shared" si="75"/>
        <v>0</v>
      </c>
      <c r="XR7" s="9">
        <f t="shared" si="75"/>
        <v>0</v>
      </c>
      <c r="XS7" s="9">
        <f t="shared" si="75"/>
        <v>0</v>
      </c>
      <c r="XT7" s="9">
        <f t="shared" si="75"/>
        <v>0</v>
      </c>
      <c r="XU7" s="9">
        <f t="shared" si="75"/>
        <v>0</v>
      </c>
      <c r="XV7" s="9">
        <f t="shared" si="75"/>
        <v>0</v>
      </c>
      <c r="XW7" s="9">
        <f t="shared" si="76"/>
        <v>0</v>
      </c>
      <c r="XX7" s="9">
        <f t="shared" si="76"/>
        <v>0</v>
      </c>
      <c r="XY7" s="9">
        <f t="shared" si="76"/>
        <v>0</v>
      </c>
      <c r="XZ7" s="9">
        <f t="shared" si="76"/>
        <v>0</v>
      </c>
      <c r="YA7" s="9">
        <f t="shared" si="76"/>
        <v>0</v>
      </c>
      <c r="YB7" s="9">
        <f t="shared" si="76"/>
        <v>0</v>
      </c>
      <c r="YC7" s="9">
        <f t="shared" si="76"/>
        <v>0</v>
      </c>
      <c r="YD7" s="9">
        <f t="shared" si="76"/>
        <v>0</v>
      </c>
      <c r="YE7" s="9">
        <f t="shared" si="76"/>
        <v>0</v>
      </c>
      <c r="YF7" s="9">
        <f t="shared" si="76"/>
        <v>0</v>
      </c>
      <c r="YG7" s="9">
        <f t="shared" si="77"/>
        <v>0</v>
      </c>
      <c r="YH7" s="9">
        <f t="shared" si="77"/>
        <v>0</v>
      </c>
      <c r="YI7" s="9">
        <f t="shared" si="77"/>
        <v>0</v>
      </c>
      <c r="YJ7" s="9">
        <f t="shared" si="77"/>
        <v>0</v>
      </c>
      <c r="YK7" s="9">
        <f t="shared" si="77"/>
        <v>0</v>
      </c>
      <c r="YL7" s="9">
        <f t="shared" si="77"/>
        <v>0</v>
      </c>
      <c r="YM7" s="9">
        <f t="shared" si="77"/>
        <v>0</v>
      </c>
      <c r="YN7" s="9">
        <f t="shared" si="77"/>
        <v>0</v>
      </c>
      <c r="YO7" s="9">
        <f t="shared" si="77"/>
        <v>0</v>
      </c>
      <c r="YP7" s="9">
        <f t="shared" si="77"/>
        <v>0</v>
      </c>
      <c r="YQ7" s="9">
        <f t="shared" si="78"/>
        <v>0</v>
      </c>
      <c r="YR7" s="9">
        <f t="shared" si="78"/>
        <v>0</v>
      </c>
      <c r="YS7" s="9">
        <f t="shared" si="78"/>
        <v>0</v>
      </c>
      <c r="YT7" s="9">
        <f t="shared" si="78"/>
        <v>0</v>
      </c>
      <c r="YU7" s="9">
        <f t="shared" si="78"/>
        <v>0</v>
      </c>
      <c r="YV7" s="9">
        <f t="shared" si="78"/>
        <v>0</v>
      </c>
      <c r="YW7" s="9">
        <f t="shared" si="78"/>
        <v>0</v>
      </c>
      <c r="YX7" s="9">
        <f t="shared" si="78"/>
        <v>0</v>
      </c>
      <c r="YY7" s="9">
        <f t="shared" si="78"/>
        <v>0</v>
      </c>
      <c r="YZ7" s="9">
        <f t="shared" si="78"/>
        <v>0</v>
      </c>
      <c r="ZA7" s="9">
        <f t="shared" si="79"/>
        <v>0</v>
      </c>
      <c r="ZB7" s="9">
        <f t="shared" si="79"/>
        <v>0</v>
      </c>
      <c r="ZC7" s="9">
        <f t="shared" si="79"/>
        <v>0</v>
      </c>
      <c r="ZD7" s="9">
        <f t="shared" si="79"/>
        <v>0</v>
      </c>
      <c r="ZE7" s="9">
        <f t="shared" si="79"/>
        <v>0</v>
      </c>
      <c r="ZF7" s="9">
        <f t="shared" si="79"/>
        <v>0</v>
      </c>
      <c r="ZG7" s="9">
        <f t="shared" si="79"/>
        <v>0</v>
      </c>
      <c r="ZH7" s="9">
        <f t="shared" si="79"/>
        <v>0</v>
      </c>
      <c r="ZI7" s="9">
        <f t="shared" si="79"/>
        <v>0</v>
      </c>
      <c r="ZJ7" s="9">
        <f t="shared" si="79"/>
        <v>0</v>
      </c>
      <c r="ZK7" s="9">
        <f t="shared" si="80"/>
        <v>0</v>
      </c>
      <c r="ZL7" s="9">
        <f t="shared" si="80"/>
        <v>0</v>
      </c>
      <c r="ZM7" s="9">
        <f t="shared" si="80"/>
        <v>0</v>
      </c>
      <c r="ZN7" s="9">
        <f t="shared" si="80"/>
        <v>0</v>
      </c>
      <c r="ZO7" s="9">
        <f t="shared" si="80"/>
        <v>0</v>
      </c>
      <c r="ZP7" s="9">
        <f t="shared" si="80"/>
        <v>0</v>
      </c>
      <c r="ZQ7" s="9">
        <f t="shared" si="80"/>
        <v>0</v>
      </c>
      <c r="ZR7" s="9">
        <f t="shared" si="80"/>
        <v>0</v>
      </c>
      <c r="ZS7" s="9">
        <f t="shared" si="80"/>
        <v>0</v>
      </c>
      <c r="ZT7" s="9">
        <f t="shared" si="80"/>
        <v>0</v>
      </c>
      <c r="ZU7" s="9">
        <f t="shared" si="81"/>
        <v>0</v>
      </c>
      <c r="ZV7" s="9">
        <f t="shared" si="81"/>
        <v>0</v>
      </c>
      <c r="ZW7" s="9">
        <f t="shared" si="81"/>
        <v>0</v>
      </c>
      <c r="ZX7" s="9">
        <f t="shared" si="81"/>
        <v>0</v>
      </c>
      <c r="ZY7" s="9">
        <f t="shared" si="81"/>
        <v>0</v>
      </c>
      <c r="ZZ7" s="9">
        <f t="shared" si="81"/>
        <v>0</v>
      </c>
      <c r="AAA7" s="9">
        <f t="shared" si="81"/>
        <v>0</v>
      </c>
      <c r="AAB7" s="9">
        <f t="shared" si="81"/>
        <v>0</v>
      </c>
      <c r="AAC7" s="9">
        <f t="shared" si="81"/>
        <v>0</v>
      </c>
      <c r="AAD7" s="9">
        <f t="shared" si="81"/>
        <v>0</v>
      </c>
      <c r="AAE7" s="9">
        <f t="shared" si="82"/>
        <v>0</v>
      </c>
      <c r="AAF7" s="9">
        <f t="shared" si="82"/>
        <v>0</v>
      </c>
      <c r="AAG7" s="9">
        <f t="shared" si="82"/>
        <v>0</v>
      </c>
      <c r="AAH7" s="9">
        <f t="shared" si="82"/>
        <v>0</v>
      </c>
      <c r="AAI7" s="9">
        <f t="shared" si="82"/>
        <v>0</v>
      </c>
      <c r="AAJ7" s="9">
        <f t="shared" si="82"/>
        <v>0</v>
      </c>
      <c r="AAK7" s="9">
        <f t="shared" si="82"/>
        <v>0</v>
      </c>
      <c r="AAL7" s="9">
        <f t="shared" si="82"/>
        <v>0</v>
      </c>
      <c r="AAM7" s="9">
        <f t="shared" si="82"/>
        <v>0</v>
      </c>
      <c r="AAN7" s="9">
        <f t="shared" si="82"/>
        <v>0</v>
      </c>
      <c r="AAO7" s="9">
        <f t="shared" si="83"/>
        <v>0</v>
      </c>
      <c r="AAP7" s="9">
        <f t="shared" si="83"/>
        <v>0</v>
      </c>
      <c r="AAQ7" s="9">
        <f t="shared" si="83"/>
        <v>0</v>
      </c>
      <c r="AAR7" s="9">
        <f t="shared" si="83"/>
        <v>0</v>
      </c>
      <c r="AAS7" s="9">
        <f t="shared" si="83"/>
        <v>0</v>
      </c>
      <c r="AAT7" s="9">
        <f t="shared" si="83"/>
        <v>0</v>
      </c>
      <c r="AAU7" s="9">
        <f t="shared" si="83"/>
        <v>0</v>
      </c>
      <c r="AAV7" s="9">
        <f t="shared" si="83"/>
        <v>0</v>
      </c>
      <c r="AAW7" s="9">
        <f t="shared" si="83"/>
        <v>0</v>
      </c>
      <c r="AAX7" s="9">
        <f t="shared" si="83"/>
        <v>0</v>
      </c>
      <c r="AAY7" s="9">
        <f t="shared" si="83"/>
        <v>0</v>
      </c>
    </row>
    <row r="8" spans="1:727" x14ac:dyDescent="0.25">
      <c r="A8" s="2"/>
      <c r="B8" s="2">
        <v>8</v>
      </c>
      <c r="C8" s="3">
        <v>0.8930555555555556</v>
      </c>
      <c r="D8" s="3">
        <v>0.94444444444444453</v>
      </c>
      <c r="E8" s="6"/>
      <c r="F8" s="12">
        <v>5</v>
      </c>
      <c r="G8" s="9">
        <f t="shared" si="12"/>
        <v>0</v>
      </c>
      <c r="H8" s="9">
        <f t="shared" si="12"/>
        <v>0</v>
      </c>
      <c r="I8" s="9">
        <f t="shared" si="12"/>
        <v>0</v>
      </c>
      <c r="J8" s="9">
        <f t="shared" si="12"/>
        <v>0</v>
      </c>
      <c r="K8" s="9">
        <f t="shared" si="12"/>
        <v>0</v>
      </c>
      <c r="L8" s="9">
        <f t="shared" si="12"/>
        <v>0</v>
      </c>
      <c r="M8" s="9">
        <f t="shared" si="12"/>
        <v>0</v>
      </c>
      <c r="N8" s="9">
        <f t="shared" si="12"/>
        <v>0</v>
      </c>
      <c r="O8" s="9">
        <f t="shared" si="12"/>
        <v>0</v>
      </c>
      <c r="P8" s="9">
        <f t="shared" si="12"/>
        <v>0</v>
      </c>
      <c r="Q8" s="9">
        <f t="shared" si="13"/>
        <v>0</v>
      </c>
      <c r="R8" s="9">
        <f t="shared" si="13"/>
        <v>0</v>
      </c>
      <c r="S8" s="9">
        <f t="shared" si="13"/>
        <v>0</v>
      </c>
      <c r="T8" s="9">
        <f t="shared" si="13"/>
        <v>0</v>
      </c>
      <c r="U8" s="9">
        <f t="shared" si="13"/>
        <v>0</v>
      </c>
      <c r="V8" s="9">
        <f t="shared" si="13"/>
        <v>0</v>
      </c>
      <c r="W8" s="9">
        <f t="shared" si="13"/>
        <v>0</v>
      </c>
      <c r="X8" s="9">
        <f t="shared" si="13"/>
        <v>0</v>
      </c>
      <c r="Y8" s="9">
        <f t="shared" si="13"/>
        <v>0</v>
      </c>
      <c r="Z8" s="9">
        <f t="shared" si="13"/>
        <v>0</v>
      </c>
      <c r="AA8" s="9">
        <f t="shared" si="14"/>
        <v>0</v>
      </c>
      <c r="AB8" s="9">
        <f t="shared" si="14"/>
        <v>0</v>
      </c>
      <c r="AC8" s="9">
        <f t="shared" si="14"/>
        <v>0</v>
      </c>
      <c r="AD8" s="9">
        <f t="shared" si="14"/>
        <v>0</v>
      </c>
      <c r="AE8" s="9">
        <f t="shared" si="14"/>
        <v>0</v>
      </c>
      <c r="AF8" s="9">
        <f t="shared" si="14"/>
        <v>0</v>
      </c>
      <c r="AG8" s="9">
        <f t="shared" si="14"/>
        <v>0</v>
      </c>
      <c r="AH8" s="9">
        <f t="shared" si="14"/>
        <v>0</v>
      </c>
      <c r="AI8" s="9">
        <f t="shared" si="14"/>
        <v>0</v>
      </c>
      <c r="AJ8" s="9">
        <f t="shared" si="14"/>
        <v>0</v>
      </c>
      <c r="AK8" s="9">
        <f t="shared" si="15"/>
        <v>0</v>
      </c>
      <c r="AL8" s="9">
        <f t="shared" si="15"/>
        <v>0</v>
      </c>
      <c r="AM8" s="9">
        <f t="shared" si="15"/>
        <v>0</v>
      </c>
      <c r="AN8" s="9">
        <f t="shared" si="15"/>
        <v>0</v>
      </c>
      <c r="AO8" s="9">
        <f t="shared" si="15"/>
        <v>0</v>
      </c>
      <c r="AP8" s="9">
        <f t="shared" si="15"/>
        <v>0</v>
      </c>
      <c r="AQ8" s="9">
        <f t="shared" si="15"/>
        <v>0</v>
      </c>
      <c r="AR8" s="9">
        <f t="shared" si="15"/>
        <v>0</v>
      </c>
      <c r="AS8" s="9">
        <f t="shared" si="15"/>
        <v>0</v>
      </c>
      <c r="AT8" s="9">
        <f t="shared" si="15"/>
        <v>0</v>
      </c>
      <c r="AU8" s="9">
        <f t="shared" si="16"/>
        <v>0</v>
      </c>
      <c r="AV8" s="9">
        <f t="shared" si="16"/>
        <v>0</v>
      </c>
      <c r="AW8" s="9">
        <f t="shared" si="16"/>
        <v>0</v>
      </c>
      <c r="AX8" s="9">
        <f t="shared" si="16"/>
        <v>0</v>
      </c>
      <c r="AY8" s="9">
        <f t="shared" si="16"/>
        <v>0</v>
      </c>
      <c r="AZ8" s="9">
        <f t="shared" si="16"/>
        <v>0</v>
      </c>
      <c r="BA8" s="9">
        <f t="shared" si="16"/>
        <v>0</v>
      </c>
      <c r="BB8" s="9">
        <f t="shared" si="16"/>
        <v>0</v>
      </c>
      <c r="BC8" s="9">
        <f t="shared" si="16"/>
        <v>1</v>
      </c>
      <c r="BD8" s="9">
        <f t="shared" si="16"/>
        <v>1</v>
      </c>
      <c r="BE8" s="9">
        <f t="shared" si="17"/>
        <v>1</v>
      </c>
      <c r="BF8" s="9">
        <f t="shared" si="17"/>
        <v>1</v>
      </c>
      <c r="BG8" s="9">
        <f t="shared" si="17"/>
        <v>1</v>
      </c>
      <c r="BH8" s="9">
        <f t="shared" si="17"/>
        <v>1</v>
      </c>
      <c r="BI8" s="9">
        <f t="shared" si="17"/>
        <v>1</v>
      </c>
      <c r="BJ8" s="9">
        <f t="shared" si="17"/>
        <v>1</v>
      </c>
      <c r="BK8" s="9">
        <f t="shared" si="17"/>
        <v>1</v>
      </c>
      <c r="BL8" s="9">
        <f t="shared" si="17"/>
        <v>1</v>
      </c>
      <c r="BM8" s="9">
        <f t="shared" si="17"/>
        <v>1</v>
      </c>
      <c r="BN8" s="9">
        <f t="shared" si="17"/>
        <v>1</v>
      </c>
      <c r="BO8" s="9">
        <f t="shared" si="18"/>
        <v>1</v>
      </c>
      <c r="BP8" s="9">
        <f t="shared" si="18"/>
        <v>1</v>
      </c>
      <c r="BQ8" s="9">
        <f t="shared" si="18"/>
        <v>1</v>
      </c>
      <c r="BR8" s="9">
        <f t="shared" si="18"/>
        <v>1</v>
      </c>
      <c r="BS8" s="9">
        <f t="shared" si="18"/>
        <v>1</v>
      </c>
      <c r="BT8" s="9">
        <f t="shared" si="18"/>
        <v>1</v>
      </c>
      <c r="BU8" s="9">
        <f t="shared" si="18"/>
        <v>1</v>
      </c>
      <c r="BV8" s="9">
        <f t="shared" si="18"/>
        <v>1</v>
      </c>
      <c r="BW8" s="9">
        <f t="shared" si="18"/>
        <v>1</v>
      </c>
      <c r="BX8" s="9">
        <f t="shared" si="18"/>
        <v>1</v>
      </c>
      <c r="BY8" s="9">
        <f t="shared" si="19"/>
        <v>1</v>
      </c>
      <c r="BZ8" s="9">
        <f t="shared" si="19"/>
        <v>1</v>
      </c>
      <c r="CA8" s="9">
        <f t="shared" si="19"/>
        <v>1</v>
      </c>
      <c r="CB8" s="9">
        <f t="shared" si="19"/>
        <v>1</v>
      </c>
      <c r="CC8" s="9">
        <f t="shared" si="19"/>
        <v>1</v>
      </c>
      <c r="CD8" s="9">
        <f t="shared" si="19"/>
        <v>1</v>
      </c>
      <c r="CE8" s="9">
        <f t="shared" si="19"/>
        <v>1</v>
      </c>
      <c r="CF8" s="9">
        <f t="shared" si="19"/>
        <v>1</v>
      </c>
      <c r="CG8" s="9">
        <f t="shared" si="19"/>
        <v>1</v>
      </c>
      <c r="CH8" s="9">
        <f t="shared" si="19"/>
        <v>1</v>
      </c>
      <c r="CI8" s="9">
        <f t="shared" si="20"/>
        <v>1</v>
      </c>
      <c r="CJ8" s="9">
        <f t="shared" si="20"/>
        <v>1</v>
      </c>
      <c r="CK8" s="9">
        <f t="shared" si="20"/>
        <v>1</v>
      </c>
      <c r="CL8" s="9">
        <f t="shared" si="20"/>
        <v>1</v>
      </c>
      <c r="CM8" s="9">
        <f t="shared" si="20"/>
        <v>1</v>
      </c>
      <c r="CN8" s="9">
        <f t="shared" si="20"/>
        <v>1</v>
      </c>
      <c r="CO8" s="9">
        <f t="shared" si="20"/>
        <v>1</v>
      </c>
      <c r="CP8" s="9">
        <f t="shared" si="20"/>
        <v>1</v>
      </c>
      <c r="CQ8" s="9">
        <f t="shared" si="20"/>
        <v>1</v>
      </c>
      <c r="CR8" s="9">
        <f t="shared" si="20"/>
        <v>1</v>
      </c>
      <c r="CS8" s="9">
        <f t="shared" si="21"/>
        <v>1</v>
      </c>
      <c r="CT8" s="9">
        <f t="shared" si="21"/>
        <v>1</v>
      </c>
      <c r="CU8" s="9">
        <f t="shared" si="21"/>
        <v>1</v>
      </c>
      <c r="CV8" s="9">
        <f t="shared" si="21"/>
        <v>1</v>
      </c>
      <c r="CW8" s="9">
        <f t="shared" si="21"/>
        <v>1</v>
      </c>
      <c r="CX8" s="9">
        <f t="shared" si="21"/>
        <v>1</v>
      </c>
      <c r="CY8" s="9">
        <f t="shared" si="21"/>
        <v>1</v>
      </c>
      <c r="CZ8" s="9">
        <f t="shared" si="21"/>
        <v>1</v>
      </c>
      <c r="DA8" s="9">
        <f t="shared" si="21"/>
        <v>1</v>
      </c>
      <c r="DB8" s="9">
        <f t="shared" si="21"/>
        <v>1</v>
      </c>
      <c r="DC8" s="9">
        <f t="shared" si="22"/>
        <v>1</v>
      </c>
      <c r="DD8" s="9">
        <f t="shared" si="22"/>
        <v>1</v>
      </c>
      <c r="DE8" s="9">
        <f t="shared" si="22"/>
        <v>1</v>
      </c>
      <c r="DF8" s="9">
        <f t="shared" si="22"/>
        <v>0</v>
      </c>
      <c r="DG8" s="9">
        <f t="shared" si="22"/>
        <v>0</v>
      </c>
      <c r="DH8" s="9">
        <f t="shared" si="22"/>
        <v>0</v>
      </c>
      <c r="DI8" s="9">
        <f t="shared" si="22"/>
        <v>0</v>
      </c>
      <c r="DJ8" s="9">
        <f t="shared" si="22"/>
        <v>0</v>
      </c>
      <c r="DK8" s="9">
        <f t="shared" si="22"/>
        <v>0</v>
      </c>
      <c r="DL8" s="9">
        <f t="shared" si="22"/>
        <v>0</v>
      </c>
      <c r="DM8" s="9">
        <f t="shared" si="23"/>
        <v>0</v>
      </c>
      <c r="DN8" s="9">
        <f t="shared" si="23"/>
        <v>0</v>
      </c>
      <c r="DO8" s="9">
        <f t="shared" si="23"/>
        <v>1</v>
      </c>
      <c r="DP8" s="9">
        <f t="shared" si="23"/>
        <v>1</v>
      </c>
      <c r="DQ8" s="9">
        <f t="shared" si="23"/>
        <v>1</v>
      </c>
      <c r="DR8" s="9">
        <f t="shared" si="23"/>
        <v>1</v>
      </c>
      <c r="DS8" s="9">
        <f t="shared" si="23"/>
        <v>1</v>
      </c>
      <c r="DT8" s="9">
        <f t="shared" si="23"/>
        <v>1</v>
      </c>
      <c r="DU8" s="9">
        <f t="shared" si="23"/>
        <v>1</v>
      </c>
      <c r="DV8" s="9">
        <f t="shared" si="23"/>
        <v>1</v>
      </c>
      <c r="DW8" s="9">
        <f t="shared" si="24"/>
        <v>1</v>
      </c>
      <c r="DX8" s="9">
        <f t="shared" si="24"/>
        <v>1</v>
      </c>
      <c r="DY8" s="9">
        <f t="shared" si="24"/>
        <v>1</v>
      </c>
      <c r="DZ8" s="9">
        <f t="shared" si="24"/>
        <v>1</v>
      </c>
      <c r="EA8" s="9">
        <f t="shared" si="24"/>
        <v>1</v>
      </c>
      <c r="EB8" s="9">
        <f t="shared" si="24"/>
        <v>1</v>
      </c>
      <c r="EC8" s="9">
        <f t="shared" si="24"/>
        <v>1</v>
      </c>
      <c r="ED8" s="9">
        <f t="shared" si="24"/>
        <v>1</v>
      </c>
      <c r="EE8" s="9">
        <f t="shared" si="24"/>
        <v>1</v>
      </c>
      <c r="EF8" s="9">
        <f t="shared" si="24"/>
        <v>1</v>
      </c>
      <c r="EG8" s="9">
        <f t="shared" si="25"/>
        <v>1</v>
      </c>
      <c r="EH8" s="9">
        <f t="shared" si="25"/>
        <v>1</v>
      </c>
      <c r="EI8" s="9">
        <f t="shared" si="25"/>
        <v>1</v>
      </c>
      <c r="EJ8" s="9">
        <f t="shared" si="25"/>
        <v>1</v>
      </c>
      <c r="EK8" s="9">
        <f t="shared" si="25"/>
        <v>1</v>
      </c>
      <c r="EL8" s="9">
        <f t="shared" si="25"/>
        <v>1</v>
      </c>
      <c r="EM8" s="9">
        <f t="shared" si="25"/>
        <v>1</v>
      </c>
      <c r="EN8" s="9">
        <f t="shared" si="25"/>
        <v>1</v>
      </c>
      <c r="EO8" s="9">
        <f t="shared" si="25"/>
        <v>1</v>
      </c>
      <c r="EP8" s="9">
        <f t="shared" si="25"/>
        <v>1</v>
      </c>
      <c r="EQ8" s="9">
        <f t="shared" si="26"/>
        <v>1</v>
      </c>
      <c r="ER8" s="9">
        <f t="shared" si="26"/>
        <v>1</v>
      </c>
      <c r="ES8" s="9">
        <f t="shared" si="26"/>
        <v>1</v>
      </c>
      <c r="ET8" s="9">
        <f t="shared" si="26"/>
        <v>1</v>
      </c>
      <c r="EU8" s="9">
        <f t="shared" si="26"/>
        <v>1</v>
      </c>
      <c r="EV8" s="9">
        <f t="shared" si="26"/>
        <v>1</v>
      </c>
      <c r="EW8" s="9">
        <f t="shared" si="26"/>
        <v>1</v>
      </c>
      <c r="EX8" s="9">
        <f t="shared" si="26"/>
        <v>1</v>
      </c>
      <c r="EY8" s="9">
        <f t="shared" si="26"/>
        <v>1</v>
      </c>
      <c r="EZ8" s="9">
        <f t="shared" si="26"/>
        <v>1</v>
      </c>
      <c r="FA8" s="9">
        <f t="shared" si="27"/>
        <v>1</v>
      </c>
      <c r="FB8" s="9">
        <f t="shared" si="27"/>
        <v>1</v>
      </c>
      <c r="FC8" s="9">
        <f t="shared" si="27"/>
        <v>1</v>
      </c>
      <c r="FD8" s="9">
        <f t="shared" si="27"/>
        <v>1</v>
      </c>
      <c r="FE8" s="9">
        <f t="shared" si="27"/>
        <v>1</v>
      </c>
      <c r="FF8" s="9">
        <f t="shared" si="27"/>
        <v>1</v>
      </c>
      <c r="FG8" s="9">
        <f t="shared" si="27"/>
        <v>1</v>
      </c>
      <c r="FH8" s="9">
        <f t="shared" si="27"/>
        <v>1</v>
      </c>
      <c r="FI8" s="9">
        <f t="shared" si="27"/>
        <v>1</v>
      </c>
      <c r="FJ8" s="9">
        <f t="shared" si="27"/>
        <v>1</v>
      </c>
      <c r="FK8" s="9">
        <f t="shared" si="28"/>
        <v>1</v>
      </c>
      <c r="FL8" s="9">
        <f t="shared" si="28"/>
        <v>1</v>
      </c>
      <c r="FM8" s="9">
        <f t="shared" si="28"/>
        <v>1</v>
      </c>
      <c r="FN8" s="9">
        <f t="shared" si="28"/>
        <v>1</v>
      </c>
      <c r="FO8" s="9">
        <f t="shared" si="28"/>
        <v>1</v>
      </c>
      <c r="FP8" s="9">
        <f t="shared" si="28"/>
        <v>1</v>
      </c>
      <c r="FQ8" s="9">
        <f t="shared" si="28"/>
        <v>1</v>
      </c>
      <c r="FR8" s="9">
        <f t="shared" si="28"/>
        <v>1</v>
      </c>
      <c r="FS8" s="9">
        <f t="shared" si="28"/>
        <v>0</v>
      </c>
      <c r="FT8" s="9">
        <f t="shared" si="28"/>
        <v>0</v>
      </c>
      <c r="FU8" s="9">
        <f t="shared" si="29"/>
        <v>0</v>
      </c>
      <c r="FV8" s="9">
        <f t="shared" si="29"/>
        <v>0</v>
      </c>
      <c r="FW8" s="9">
        <f t="shared" si="29"/>
        <v>0</v>
      </c>
      <c r="FX8" s="9">
        <f t="shared" si="29"/>
        <v>0</v>
      </c>
      <c r="FY8" s="9">
        <f t="shared" si="29"/>
        <v>0</v>
      </c>
      <c r="FZ8" s="9">
        <f t="shared" si="29"/>
        <v>0</v>
      </c>
      <c r="GA8" s="9">
        <f t="shared" si="29"/>
        <v>0</v>
      </c>
      <c r="GB8" s="9">
        <f t="shared" si="29"/>
        <v>0</v>
      </c>
      <c r="GC8" s="9">
        <f t="shared" si="29"/>
        <v>1</v>
      </c>
      <c r="GD8" s="9">
        <f t="shared" si="29"/>
        <v>1</v>
      </c>
      <c r="GE8" s="9">
        <f t="shared" si="30"/>
        <v>1</v>
      </c>
      <c r="GF8" s="9">
        <f t="shared" si="30"/>
        <v>1</v>
      </c>
      <c r="GG8" s="9">
        <f t="shared" si="30"/>
        <v>1</v>
      </c>
      <c r="GH8" s="9">
        <f t="shared" si="30"/>
        <v>1</v>
      </c>
      <c r="GI8" s="9">
        <f t="shared" si="30"/>
        <v>1</v>
      </c>
      <c r="GJ8" s="9">
        <f t="shared" si="30"/>
        <v>1</v>
      </c>
      <c r="GK8" s="9">
        <f t="shared" si="30"/>
        <v>1</v>
      </c>
      <c r="GL8" s="9">
        <f t="shared" si="30"/>
        <v>1</v>
      </c>
      <c r="GM8" s="9">
        <f t="shared" si="30"/>
        <v>1</v>
      </c>
      <c r="GN8" s="9">
        <f t="shared" si="30"/>
        <v>1</v>
      </c>
      <c r="GO8" s="9">
        <f t="shared" si="31"/>
        <v>1</v>
      </c>
      <c r="GP8" s="9">
        <f t="shared" si="31"/>
        <v>1</v>
      </c>
      <c r="GQ8" s="9">
        <f t="shared" si="31"/>
        <v>1</v>
      </c>
      <c r="GR8" s="9">
        <f t="shared" si="31"/>
        <v>1</v>
      </c>
      <c r="GS8" s="9">
        <f t="shared" si="31"/>
        <v>1</v>
      </c>
      <c r="GT8" s="9">
        <f t="shared" si="31"/>
        <v>1</v>
      </c>
      <c r="GU8" s="9">
        <f t="shared" si="31"/>
        <v>1</v>
      </c>
      <c r="GV8" s="9">
        <f t="shared" si="31"/>
        <v>1</v>
      </c>
      <c r="GW8" s="9">
        <f t="shared" si="31"/>
        <v>1</v>
      </c>
      <c r="GX8" s="9">
        <f t="shared" si="31"/>
        <v>1</v>
      </c>
      <c r="GY8" s="9">
        <f t="shared" si="32"/>
        <v>1</v>
      </c>
      <c r="GZ8" s="9">
        <f t="shared" si="32"/>
        <v>1</v>
      </c>
      <c r="HA8" s="9">
        <f t="shared" si="32"/>
        <v>1</v>
      </c>
      <c r="HB8" s="9">
        <f t="shared" si="32"/>
        <v>1</v>
      </c>
      <c r="HC8" s="9">
        <f t="shared" si="32"/>
        <v>1</v>
      </c>
      <c r="HD8" s="9">
        <f t="shared" si="32"/>
        <v>1</v>
      </c>
      <c r="HE8" s="9">
        <f t="shared" si="32"/>
        <v>1</v>
      </c>
      <c r="HF8" s="9">
        <f t="shared" si="32"/>
        <v>1</v>
      </c>
      <c r="HG8" s="9">
        <f t="shared" si="32"/>
        <v>1</v>
      </c>
      <c r="HH8" s="9">
        <f t="shared" si="32"/>
        <v>1</v>
      </c>
      <c r="HI8" s="9">
        <f t="shared" si="33"/>
        <v>1</v>
      </c>
      <c r="HJ8" s="9">
        <f t="shared" si="33"/>
        <v>1</v>
      </c>
      <c r="HK8" s="9">
        <f t="shared" si="33"/>
        <v>1</v>
      </c>
      <c r="HL8" s="9">
        <f t="shared" si="33"/>
        <v>1</v>
      </c>
      <c r="HM8" s="9">
        <f t="shared" si="33"/>
        <v>1</v>
      </c>
      <c r="HN8" s="9">
        <f t="shared" si="33"/>
        <v>1</v>
      </c>
      <c r="HO8" s="9">
        <f t="shared" si="33"/>
        <v>1</v>
      </c>
      <c r="HP8" s="9">
        <f t="shared" si="33"/>
        <v>1</v>
      </c>
      <c r="HQ8" s="9">
        <f t="shared" si="33"/>
        <v>1</v>
      </c>
      <c r="HR8" s="9">
        <f t="shared" si="33"/>
        <v>1</v>
      </c>
      <c r="HS8" s="9">
        <f t="shared" si="34"/>
        <v>1</v>
      </c>
      <c r="HT8" s="9">
        <f t="shared" si="34"/>
        <v>1</v>
      </c>
      <c r="HU8" s="9">
        <f t="shared" si="34"/>
        <v>1</v>
      </c>
      <c r="HV8" s="9">
        <f t="shared" si="34"/>
        <v>1</v>
      </c>
      <c r="HW8" s="9">
        <f t="shared" si="34"/>
        <v>1</v>
      </c>
      <c r="HX8" s="9">
        <f t="shared" si="34"/>
        <v>1</v>
      </c>
      <c r="HY8" s="9">
        <f t="shared" si="34"/>
        <v>1</v>
      </c>
      <c r="HZ8" s="9">
        <f t="shared" si="34"/>
        <v>1</v>
      </c>
      <c r="IA8" s="9">
        <f t="shared" si="34"/>
        <v>1</v>
      </c>
      <c r="IB8" s="9">
        <f t="shared" si="34"/>
        <v>1</v>
      </c>
      <c r="IC8" s="9">
        <f t="shared" si="35"/>
        <v>1</v>
      </c>
      <c r="ID8" s="9">
        <f t="shared" si="35"/>
        <v>1</v>
      </c>
      <c r="IE8" s="9">
        <f t="shared" si="35"/>
        <v>1</v>
      </c>
      <c r="IF8" s="9">
        <f t="shared" si="35"/>
        <v>0</v>
      </c>
      <c r="IG8" s="9">
        <f t="shared" si="35"/>
        <v>0</v>
      </c>
      <c r="IH8" s="9">
        <f t="shared" si="35"/>
        <v>0</v>
      </c>
      <c r="II8" s="9">
        <f t="shared" si="35"/>
        <v>0</v>
      </c>
      <c r="IJ8" s="9">
        <f t="shared" si="35"/>
        <v>0</v>
      </c>
      <c r="IK8" s="9">
        <f t="shared" si="35"/>
        <v>0</v>
      </c>
      <c r="IL8" s="9">
        <f t="shared" si="35"/>
        <v>0</v>
      </c>
      <c r="IM8" s="9">
        <f t="shared" si="36"/>
        <v>0</v>
      </c>
      <c r="IN8" s="9">
        <f t="shared" si="36"/>
        <v>0</v>
      </c>
      <c r="IO8" s="9">
        <f t="shared" si="36"/>
        <v>0</v>
      </c>
      <c r="IP8" s="9">
        <f t="shared" si="36"/>
        <v>0</v>
      </c>
      <c r="IQ8" s="9">
        <f t="shared" si="36"/>
        <v>0</v>
      </c>
      <c r="IR8" s="9">
        <f t="shared" si="36"/>
        <v>0</v>
      </c>
      <c r="IS8" s="9">
        <f t="shared" si="36"/>
        <v>0</v>
      </c>
      <c r="IT8" s="9">
        <f t="shared" si="36"/>
        <v>0</v>
      </c>
      <c r="IU8" s="9">
        <f t="shared" si="36"/>
        <v>0</v>
      </c>
      <c r="IV8" s="9">
        <f t="shared" si="36"/>
        <v>0</v>
      </c>
      <c r="IW8" s="9">
        <f t="shared" si="37"/>
        <v>0</v>
      </c>
      <c r="IX8" s="9">
        <f t="shared" si="37"/>
        <v>0</v>
      </c>
      <c r="IY8" s="9">
        <f t="shared" si="37"/>
        <v>0</v>
      </c>
      <c r="IZ8" s="9">
        <f t="shared" si="37"/>
        <v>0</v>
      </c>
      <c r="JA8" s="9">
        <f t="shared" si="37"/>
        <v>0</v>
      </c>
      <c r="JB8" s="9">
        <f t="shared" si="37"/>
        <v>0</v>
      </c>
      <c r="JC8" s="9">
        <f t="shared" si="37"/>
        <v>0</v>
      </c>
      <c r="JD8" s="9">
        <f t="shared" si="37"/>
        <v>0</v>
      </c>
      <c r="JE8" s="9">
        <f t="shared" si="37"/>
        <v>0</v>
      </c>
      <c r="JF8" s="9">
        <f t="shared" si="37"/>
        <v>0</v>
      </c>
      <c r="JG8" s="9">
        <f t="shared" si="38"/>
        <v>0</v>
      </c>
      <c r="JH8" s="9">
        <f t="shared" si="38"/>
        <v>0</v>
      </c>
      <c r="JI8" s="9">
        <f t="shared" si="38"/>
        <v>0</v>
      </c>
      <c r="JJ8" s="9">
        <f t="shared" si="38"/>
        <v>0</v>
      </c>
      <c r="JK8" s="9">
        <f t="shared" si="38"/>
        <v>0</v>
      </c>
      <c r="JL8" s="9">
        <f t="shared" si="38"/>
        <v>0</v>
      </c>
      <c r="JM8" s="9">
        <f t="shared" si="38"/>
        <v>0</v>
      </c>
      <c r="JN8" s="9">
        <f t="shared" si="38"/>
        <v>0</v>
      </c>
      <c r="JO8" s="9">
        <f t="shared" si="38"/>
        <v>0</v>
      </c>
      <c r="JP8" s="9">
        <f t="shared" si="38"/>
        <v>0</v>
      </c>
      <c r="JQ8" s="9">
        <f t="shared" si="39"/>
        <v>0</v>
      </c>
      <c r="JR8" s="9">
        <f t="shared" si="39"/>
        <v>0</v>
      </c>
      <c r="JS8" s="9">
        <f t="shared" si="39"/>
        <v>0</v>
      </c>
      <c r="JT8" s="9">
        <f t="shared" si="39"/>
        <v>0</v>
      </c>
      <c r="JU8" s="9">
        <f t="shared" si="39"/>
        <v>0</v>
      </c>
      <c r="JV8" s="9">
        <f t="shared" si="39"/>
        <v>0</v>
      </c>
      <c r="JW8" s="9">
        <f t="shared" si="39"/>
        <v>0</v>
      </c>
      <c r="JX8" s="9">
        <f t="shared" si="39"/>
        <v>0</v>
      </c>
      <c r="JY8" s="9">
        <f t="shared" si="39"/>
        <v>0</v>
      </c>
      <c r="JZ8" s="9">
        <f t="shared" si="39"/>
        <v>0</v>
      </c>
      <c r="KA8" s="9">
        <f t="shared" si="40"/>
        <v>0</v>
      </c>
      <c r="KB8" s="9">
        <f t="shared" si="40"/>
        <v>0</v>
      </c>
      <c r="KC8" s="9">
        <f t="shared" si="40"/>
        <v>0</v>
      </c>
      <c r="KD8" s="9">
        <f t="shared" si="40"/>
        <v>0</v>
      </c>
      <c r="KE8" s="9">
        <f t="shared" si="40"/>
        <v>0</v>
      </c>
      <c r="KF8" s="9">
        <f t="shared" si="40"/>
        <v>0</v>
      </c>
      <c r="KG8" s="9">
        <f t="shared" si="40"/>
        <v>0</v>
      </c>
      <c r="KH8" s="9">
        <f t="shared" si="40"/>
        <v>0</v>
      </c>
      <c r="KI8" s="9">
        <f t="shared" si="40"/>
        <v>0</v>
      </c>
      <c r="KJ8" s="9">
        <f t="shared" si="40"/>
        <v>0</v>
      </c>
      <c r="KK8" s="9">
        <f t="shared" si="41"/>
        <v>0</v>
      </c>
      <c r="KL8" s="9">
        <f t="shared" si="41"/>
        <v>0</v>
      </c>
      <c r="KM8" s="9">
        <f t="shared" si="41"/>
        <v>0</v>
      </c>
      <c r="KN8" s="9">
        <f t="shared" si="41"/>
        <v>0</v>
      </c>
      <c r="KO8" s="9">
        <f t="shared" si="41"/>
        <v>0</v>
      </c>
      <c r="KP8" s="9">
        <f t="shared" si="41"/>
        <v>0</v>
      </c>
      <c r="KQ8" s="9">
        <f t="shared" si="41"/>
        <v>0</v>
      </c>
      <c r="KR8" s="9">
        <f t="shared" si="41"/>
        <v>0</v>
      </c>
      <c r="KS8" s="9">
        <f t="shared" si="41"/>
        <v>0</v>
      </c>
      <c r="KT8" s="9">
        <f t="shared" si="41"/>
        <v>0</v>
      </c>
      <c r="KU8" s="9">
        <f t="shared" si="42"/>
        <v>0</v>
      </c>
      <c r="KV8" s="9">
        <f t="shared" si="42"/>
        <v>0</v>
      </c>
      <c r="KW8" s="9">
        <f t="shared" si="42"/>
        <v>0</v>
      </c>
      <c r="KX8" s="9">
        <f t="shared" si="42"/>
        <v>0</v>
      </c>
      <c r="KY8" s="9">
        <f t="shared" si="42"/>
        <v>0</v>
      </c>
      <c r="KZ8" s="9">
        <f t="shared" si="42"/>
        <v>0</v>
      </c>
      <c r="LA8" s="9">
        <f t="shared" si="42"/>
        <v>0</v>
      </c>
      <c r="LB8" s="9">
        <f t="shared" si="42"/>
        <v>0</v>
      </c>
      <c r="LC8" s="9">
        <f t="shared" si="42"/>
        <v>0</v>
      </c>
      <c r="LD8" s="9">
        <f t="shared" si="42"/>
        <v>0</v>
      </c>
      <c r="LE8" s="9">
        <f t="shared" si="43"/>
        <v>0</v>
      </c>
      <c r="LF8" s="9">
        <f t="shared" si="43"/>
        <v>0</v>
      </c>
      <c r="LG8" s="9">
        <f t="shared" si="43"/>
        <v>0</v>
      </c>
      <c r="LH8" s="9">
        <f t="shared" si="43"/>
        <v>0</v>
      </c>
      <c r="LI8" s="9">
        <f t="shared" si="43"/>
        <v>0</v>
      </c>
      <c r="LJ8" s="9">
        <f t="shared" si="43"/>
        <v>0</v>
      </c>
      <c r="LK8" s="9">
        <f t="shared" si="43"/>
        <v>0</v>
      </c>
      <c r="LL8" s="9">
        <f t="shared" si="43"/>
        <v>0</v>
      </c>
      <c r="LM8" s="9">
        <f t="shared" si="43"/>
        <v>0</v>
      </c>
      <c r="LN8" s="9">
        <f t="shared" si="43"/>
        <v>0</v>
      </c>
      <c r="LO8" s="9">
        <f t="shared" si="44"/>
        <v>0</v>
      </c>
      <c r="LP8" s="9">
        <f t="shared" si="44"/>
        <v>0</v>
      </c>
      <c r="LQ8" s="9">
        <f t="shared" si="44"/>
        <v>0</v>
      </c>
      <c r="LR8" s="9">
        <f t="shared" si="44"/>
        <v>0</v>
      </c>
      <c r="LS8" s="9">
        <f t="shared" si="44"/>
        <v>0</v>
      </c>
      <c r="LT8" s="9">
        <f t="shared" si="44"/>
        <v>0</v>
      </c>
      <c r="LU8" s="9">
        <f t="shared" si="44"/>
        <v>0</v>
      </c>
      <c r="LV8" s="9">
        <f t="shared" si="44"/>
        <v>0</v>
      </c>
      <c r="LW8" s="9">
        <f t="shared" si="44"/>
        <v>0</v>
      </c>
      <c r="LX8" s="9">
        <f t="shared" si="44"/>
        <v>0</v>
      </c>
      <c r="LY8" s="9">
        <f t="shared" si="45"/>
        <v>0</v>
      </c>
      <c r="LZ8" s="9">
        <f t="shared" si="45"/>
        <v>0</v>
      </c>
      <c r="MA8" s="9">
        <f t="shared" si="45"/>
        <v>0</v>
      </c>
      <c r="MB8" s="9">
        <f t="shared" si="45"/>
        <v>0</v>
      </c>
      <c r="MC8" s="9">
        <f t="shared" si="45"/>
        <v>0</v>
      </c>
      <c r="MD8" s="9">
        <f t="shared" si="45"/>
        <v>0</v>
      </c>
      <c r="ME8" s="9">
        <f t="shared" si="45"/>
        <v>0</v>
      </c>
      <c r="MF8" s="9">
        <f t="shared" si="45"/>
        <v>0</v>
      </c>
      <c r="MG8" s="9">
        <f t="shared" si="45"/>
        <v>0</v>
      </c>
      <c r="MH8" s="9">
        <f t="shared" si="45"/>
        <v>0</v>
      </c>
      <c r="MI8" s="9">
        <f t="shared" si="46"/>
        <v>0</v>
      </c>
      <c r="MJ8" s="9">
        <f t="shared" si="46"/>
        <v>0</v>
      </c>
      <c r="MK8" s="9">
        <f t="shared" si="46"/>
        <v>0</v>
      </c>
      <c r="ML8" s="9">
        <f t="shared" si="46"/>
        <v>0</v>
      </c>
      <c r="MM8" s="9">
        <f t="shared" si="46"/>
        <v>0</v>
      </c>
      <c r="MN8" s="9">
        <f t="shared" si="46"/>
        <v>0</v>
      </c>
      <c r="MO8" s="9">
        <f t="shared" si="46"/>
        <v>0</v>
      </c>
      <c r="MP8" s="9">
        <f t="shared" si="46"/>
        <v>0</v>
      </c>
      <c r="MQ8" s="9">
        <f t="shared" si="46"/>
        <v>0</v>
      </c>
      <c r="MR8" s="9">
        <f t="shared" si="46"/>
        <v>0</v>
      </c>
      <c r="MS8" s="9">
        <f t="shared" si="47"/>
        <v>0</v>
      </c>
      <c r="MT8" s="9">
        <f t="shared" si="47"/>
        <v>0</v>
      </c>
      <c r="MU8" s="9">
        <f t="shared" si="47"/>
        <v>0</v>
      </c>
      <c r="MV8" s="9">
        <f t="shared" si="47"/>
        <v>0</v>
      </c>
      <c r="MW8" s="9">
        <f t="shared" si="47"/>
        <v>0</v>
      </c>
      <c r="MX8" s="9">
        <f t="shared" si="47"/>
        <v>0</v>
      </c>
      <c r="MY8" s="9">
        <f t="shared" si="47"/>
        <v>0</v>
      </c>
      <c r="MZ8" s="9">
        <f t="shared" si="47"/>
        <v>0</v>
      </c>
      <c r="NA8" s="9">
        <f t="shared" si="47"/>
        <v>0</v>
      </c>
      <c r="NB8" s="9">
        <f t="shared" si="47"/>
        <v>0</v>
      </c>
      <c r="NC8" s="9">
        <f t="shared" si="48"/>
        <v>0</v>
      </c>
      <c r="ND8" s="9">
        <f t="shared" si="48"/>
        <v>0</v>
      </c>
      <c r="NE8" s="9">
        <f t="shared" si="48"/>
        <v>0</v>
      </c>
      <c r="NF8" s="9">
        <f t="shared" si="48"/>
        <v>0</v>
      </c>
      <c r="NG8" s="9">
        <f t="shared" si="48"/>
        <v>0</v>
      </c>
      <c r="NH8" s="9">
        <f t="shared" si="48"/>
        <v>0</v>
      </c>
      <c r="NI8" s="9">
        <f t="shared" si="48"/>
        <v>0</v>
      </c>
      <c r="NJ8" s="9">
        <f t="shared" si="48"/>
        <v>0</v>
      </c>
      <c r="NK8" s="9">
        <f t="shared" si="48"/>
        <v>0</v>
      </c>
      <c r="NL8" s="9">
        <f t="shared" si="48"/>
        <v>0</v>
      </c>
      <c r="NM8" s="9">
        <f t="shared" si="49"/>
        <v>0</v>
      </c>
      <c r="NN8" s="9">
        <f t="shared" si="49"/>
        <v>0</v>
      </c>
      <c r="NO8" s="9">
        <f t="shared" si="49"/>
        <v>0</v>
      </c>
      <c r="NP8" s="9">
        <f t="shared" si="49"/>
        <v>0</v>
      </c>
      <c r="NQ8" s="9">
        <f t="shared" si="49"/>
        <v>0</v>
      </c>
      <c r="NR8" s="9">
        <f t="shared" si="49"/>
        <v>0</v>
      </c>
      <c r="NS8" s="9">
        <f t="shared" si="49"/>
        <v>0</v>
      </c>
      <c r="NT8" s="9">
        <f t="shared" si="49"/>
        <v>0</v>
      </c>
      <c r="NU8" s="9">
        <f t="shared" si="49"/>
        <v>0</v>
      </c>
      <c r="NV8" s="9">
        <f t="shared" si="49"/>
        <v>0</v>
      </c>
      <c r="NW8" s="9">
        <f t="shared" si="50"/>
        <v>0</v>
      </c>
      <c r="NX8" s="9">
        <f t="shared" si="50"/>
        <v>0</v>
      </c>
      <c r="NY8" s="9">
        <f t="shared" si="50"/>
        <v>0</v>
      </c>
      <c r="NZ8" s="9">
        <f t="shared" si="50"/>
        <v>0</v>
      </c>
      <c r="OA8" s="9">
        <f t="shared" si="50"/>
        <v>0</v>
      </c>
      <c r="OB8" s="9">
        <f t="shared" si="50"/>
        <v>0</v>
      </c>
      <c r="OC8" s="9">
        <f t="shared" si="50"/>
        <v>0</v>
      </c>
      <c r="OD8" s="9">
        <f t="shared" si="50"/>
        <v>0</v>
      </c>
      <c r="OE8" s="9">
        <f t="shared" si="50"/>
        <v>0</v>
      </c>
      <c r="OF8" s="9">
        <f t="shared" si="50"/>
        <v>0</v>
      </c>
      <c r="OG8" s="9">
        <f t="shared" si="51"/>
        <v>0</v>
      </c>
      <c r="OH8" s="9">
        <f t="shared" si="51"/>
        <v>0</v>
      </c>
      <c r="OI8" s="9">
        <f t="shared" si="51"/>
        <v>0</v>
      </c>
      <c r="OJ8" s="9">
        <f t="shared" si="51"/>
        <v>0</v>
      </c>
      <c r="OK8" s="9">
        <f t="shared" si="51"/>
        <v>0</v>
      </c>
      <c r="OL8" s="9">
        <f t="shared" si="51"/>
        <v>0</v>
      </c>
      <c r="OM8" s="9">
        <f t="shared" si="51"/>
        <v>0</v>
      </c>
      <c r="ON8" s="9">
        <f t="shared" si="51"/>
        <v>0</v>
      </c>
      <c r="OO8" s="9">
        <f t="shared" si="51"/>
        <v>0</v>
      </c>
      <c r="OP8" s="9">
        <f t="shared" si="51"/>
        <v>0</v>
      </c>
      <c r="OQ8" s="9">
        <f t="shared" si="52"/>
        <v>0</v>
      </c>
      <c r="OR8" s="9">
        <f t="shared" si="52"/>
        <v>0</v>
      </c>
      <c r="OS8" s="9">
        <f t="shared" si="52"/>
        <v>0</v>
      </c>
      <c r="OT8" s="9">
        <f t="shared" si="52"/>
        <v>0</v>
      </c>
      <c r="OU8" s="9">
        <f t="shared" si="52"/>
        <v>0</v>
      </c>
      <c r="OV8" s="9">
        <f t="shared" si="52"/>
        <v>0</v>
      </c>
      <c r="OW8" s="9">
        <f t="shared" si="52"/>
        <v>0</v>
      </c>
      <c r="OX8" s="9">
        <f t="shared" si="52"/>
        <v>0</v>
      </c>
      <c r="OY8" s="9">
        <f t="shared" si="52"/>
        <v>0</v>
      </c>
      <c r="OZ8" s="9">
        <f t="shared" si="52"/>
        <v>0</v>
      </c>
      <c r="PA8" s="9">
        <f t="shared" si="53"/>
        <v>0</v>
      </c>
      <c r="PB8" s="9">
        <f t="shared" si="53"/>
        <v>0</v>
      </c>
      <c r="PC8" s="9">
        <f t="shared" si="53"/>
        <v>0</v>
      </c>
      <c r="PD8" s="9">
        <f t="shared" si="53"/>
        <v>0</v>
      </c>
      <c r="PE8" s="9">
        <f t="shared" si="53"/>
        <v>0</v>
      </c>
      <c r="PF8" s="9">
        <f t="shared" si="53"/>
        <v>0</v>
      </c>
      <c r="PG8" s="9">
        <f t="shared" si="53"/>
        <v>0</v>
      </c>
      <c r="PH8" s="9">
        <f t="shared" si="53"/>
        <v>0</v>
      </c>
      <c r="PI8" s="9">
        <f t="shared" si="53"/>
        <v>0</v>
      </c>
      <c r="PJ8" s="9">
        <f t="shared" si="53"/>
        <v>0</v>
      </c>
      <c r="PK8" s="9">
        <f t="shared" si="54"/>
        <v>0</v>
      </c>
      <c r="PL8" s="9">
        <f t="shared" si="54"/>
        <v>0</v>
      </c>
      <c r="PM8" s="9">
        <f t="shared" si="54"/>
        <v>0</v>
      </c>
      <c r="PN8" s="9">
        <f t="shared" si="54"/>
        <v>0</v>
      </c>
      <c r="PO8" s="9">
        <f t="shared" si="54"/>
        <v>0</v>
      </c>
      <c r="PP8" s="9">
        <f t="shared" si="54"/>
        <v>0</v>
      </c>
      <c r="PQ8" s="9">
        <f t="shared" si="54"/>
        <v>0</v>
      </c>
      <c r="PR8" s="9">
        <f t="shared" si="54"/>
        <v>0</v>
      </c>
      <c r="PS8" s="9">
        <f t="shared" si="54"/>
        <v>0</v>
      </c>
      <c r="PT8" s="9">
        <f t="shared" si="54"/>
        <v>0</v>
      </c>
      <c r="PU8" s="9">
        <f t="shared" si="55"/>
        <v>0</v>
      </c>
      <c r="PV8" s="9">
        <f t="shared" si="55"/>
        <v>0</v>
      </c>
      <c r="PW8" s="9">
        <f t="shared" si="55"/>
        <v>0</v>
      </c>
      <c r="PX8" s="9">
        <f t="shared" si="55"/>
        <v>0</v>
      </c>
      <c r="PY8" s="9">
        <f t="shared" si="55"/>
        <v>0</v>
      </c>
      <c r="PZ8" s="9">
        <f t="shared" si="55"/>
        <v>0</v>
      </c>
      <c r="QA8" s="9">
        <f t="shared" si="55"/>
        <v>0</v>
      </c>
      <c r="QB8" s="9">
        <f t="shared" si="55"/>
        <v>0</v>
      </c>
      <c r="QC8" s="9">
        <f t="shared" si="55"/>
        <v>0</v>
      </c>
      <c r="QD8" s="9">
        <f t="shared" si="55"/>
        <v>0</v>
      </c>
      <c r="QE8" s="9">
        <f t="shared" si="56"/>
        <v>0</v>
      </c>
      <c r="QF8" s="9">
        <f t="shared" si="56"/>
        <v>0</v>
      </c>
      <c r="QG8" s="9">
        <f t="shared" si="56"/>
        <v>0</v>
      </c>
      <c r="QH8" s="9">
        <f t="shared" si="56"/>
        <v>0</v>
      </c>
      <c r="QI8" s="9">
        <f t="shared" si="56"/>
        <v>0</v>
      </c>
      <c r="QJ8" s="9">
        <f t="shared" si="56"/>
        <v>0</v>
      </c>
      <c r="QK8" s="9">
        <f t="shared" si="56"/>
        <v>0</v>
      </c>
      <c r="QL8" s="9">
        <f t="shared" si="56"/>
        <v>0</v>
      </c>
      <c r="QM8" s="9">
        <f t="shared" si="56"/>
        <v>0</v>
      </c>
      <c r="QN8" s="9">
        <f t="shared" si="56"/>
        <v>0</v>
      </c>
      <c r="QO8" s="9">
        <f t="shared" si="57"/>
        <v>0</v>
      </c>
      <c r="QP8" s="9">
        <f t="shared" si="57"/>
        <v>0</v>
      </c>
      <c r="QQ8" s="9">
        <f t="shared" si="57"/>
        <v>0</v>
      </c>
      <c r="QR8" s="9">
        <f t="shared" si="57"/>
        <v>0</v>
      </c>
      <c r="QS8" s="9">
        <f t="shared" si="57"/>
        <v>0</v>
      </c>
      <c r="QT8" s="9">
        <f t="shared" si="57"/>
        <v>0</v>
      </c>
      <c r="QU8" s="9">
        <f t="shared" si="57"/>
        <v>0</v>
      </c>
      <c r="QV8" s="9">
        <f t="shared" si="57"/>
        <v>0</v>
      </c>
      <c r="QW8" s="9">
        <f t="shared" si="57"/>
        <v>0</v>
      </c>
      <c r="QX8" s="9">
        <f t="shared" si="57"/>
        <v>0</v>
      </c>
      <c r="QY8" s="9">
        <f t="shared" si="58"/>
        <v>0</v>
      </c>
      <c r="QZ8" s="9">
        <f t="shared" si="58"/>
        <v>0</v>
      </c>
      <c r="RA8" s="9">
        <f t="shared" si="58"/>
        <v>0</v>
      </c>
      <c r="RB8" s="9">
        <f t="shared" si="58"/>
        <v>0</v>
      </c>
      <c r="RC8" s="9">
        <f t="shared" si="58"/>
        <v>0</v>
      </c>
      <c r="RD8" s="9">
        <f t="shared" si="58"/>
        <v>0</v>
      </c>
      <c r="RE8" s="9">
        <f t="shared" si="58"/>
        <v>0</v>
      </c>
      <c r="RF8" s="9">
        <f t="shared" si="58"/>
        <v>0</v>
      </c>
      <c r="RG8" s="9">
        <f t="shared" si="58"/>
        <v>0</v>
      </c>
      <c r="RH8" s="9">
        <f t="shared" si="58"/>
        <v>0</v>
      </c>
      <c r="RI8" s="9">
        <f t="shared" si="59"/>
        <v>0</v>
      </c>
      <c r="RJ8" s="9">
        <f t="shared" si="59"/>
        <v>0</v>
      </c>
      <c r="RK8" s="9">
        <f t="shared" si="59"/>
        <v>0</v>
      </c>
      <c r="RL8" s="9">
        <f t="shared" si="59"/>
        <v>0</v>
      </c>
      <c r="RM8" s="9">
        <f t="shared" si="59"/>
        <v>0</v>
      </c>
      <c r="RN8" s="9">
        <f t="shared" si="59"/>
        <v>0</v>
      </c>
      <c r="RO8" s="9">
        <f t="shared" si="59"/>
        <v>0</v>
      </c>
      <c r="RP8" s="9">
        <f t="shared" si="59"/>
        <v>0</v>
      </c>
      <c r="RQ8" s="9">
        <f t="shared" si="59"/>
        <v>0</v>
      </c>
      <c r="RR8" s="9">
        <f t="shared" si="59"/>
        <v>0</v>
      </c>
      <c r="RS8" s="9">
        <f t="shared" si="60"/>
        <v>0</v>
      </c>
      <c r="RT8" s="9">
        <f t="shared" si="60"/>
        <v>0</v>
      </c>
      <c r="RU8" s="9">
        <f t="shared" si="60"/>
        <v>0</v>
      </c>
      <c r="RV8" s="9">
        <f t="shared" si="60"/>
        <v>0</v>
      </c>
      <c r="RW8" s="9">
        <f t="shared" si="60"/>
        <v>0</v>
      </c>
      <c r="RX8" s="9">
        <f t="shared" si="60"/>
        <v>0</v>
      </c>
      <c r="RY8" s="9">
        <f t="shared" si="60"/>
        <v>0</v>
      </c>
      <c r="RZ8" s="9">
        <f t="shared" si="60"/>
        <v>0</v>
      </c>
      <c r="SA8" s="9">
        <f t="shared" si="60"/>
        <v>0</v>
      </c>
      <c r="SB8" s="9">
        <f t="shared" si="60"/>
        <v>0</v>
      </c>
      <c r="SC8" s="9">
        <f t="shared" si="61"/>
        <v>0</v>
      </c>
      <c r="SD8" s="9">
        <f t="shared" si="61"/>
        <v>0</v>
      </c>
      <c r="SE8" s="9">
        <f t="shared" si="61"/>
        <v>0</v>
      </c>
      <c r="SF8" s="9">
        <f t="shared" si="61"/>
        <v>0</v>
      </c>
      <c r="SG8" s="9">
        <f t="shared" si="61"/>
        <v>0</v>
      </c>
      <c r="SH8" s="9">
        <f t="shared" si="61"/>
        <v>0</v>
      </c>
      <c r="SI8" s="9">
        <f t="shared" si="61"/>
        <v>0</v>
      </c>
      <c r="SJ8" s="9">
        <f t="shared" si="61"/>
        <v>0</v>
      </c>
      <c r="SK8" s="9">
        <f t="shared" si="61"/>
        <v>0</v>
      </c>
      <c r="SL8" s="9">
        <f t="shared" si="61"/>
        <v>0</v>
      </c>
      <c r="SM8" s="9">
        <f t="shared" si="62"/>
        <v>0</v>
      </c>
      <c r="SN8" s="9">
        <f t="shared" si="62"/>
        <v>0</v>
      </c>
      <c r="SO8" s="9">
        <f t="shared" si="62"/>
        <v>0</v>
      </c>
      <c r="SP8" s="9">
        <f t="shared" si="62"/>
        <v>0</v>
      </c>
      <c r="SQ8" s="9">
        <f t="shared" si="62"/>
        <v>0</v>
      </c>
      <c r="SR8" s="9">
        <f t="shared" si="62"/>
        <v>0</v>
      </c>
      <c r="SS8" s="9">
        <f t="shared" si="62"/>
        <v>0</v>
      </c>
      <c r="ST8" s="9">
        <f t="shared" si="62"/>
        <v>0</v>
      </c>
      <c r="SU8" s="9">
        <f t="shared" si="62"/>
        <v>0</v>
      </c>
      <c r="SV8" s="9">
        <f t="shared" si="62"/>
        <v>0</v>
      </c>
      <c r="SW8" s="9">
        <f t="shared" si="63"/>
        <v>0</v>
      </c>
      <c r="SX8" s="9">
        <f t="shared" si="63"/>
        <v>0</v>
      </c>
      <c r="SY8" s="9">
        <f t="shared" si="63"/>
        <v>0</v>
      </c>
      <c r="SZ8" s="9">
        <f t="shared" si="63"/>
        <v>0</v>
      </c>
      <c r="TA8" s="9">
        <f t="shared" si="63"/>
        <v>0</v>
      </c>
      <c r="TB8" s="9">
        <f t="shared" si="63"/>
        <v>0</v>
      </c>
      <c r="TC8" s="9">
        <f t="shared" si="63"/>
        <v>0</v>
      </c>
      <c r="TD8" s="9">
        <f t="shared" si="63"/>
        <v>0</v>
      </c>
      <c r="TE8" s="9">
        <f t="shared" si="63"/>
        <v>0</v>
      </c>
      <c r="TF8" s="9">
        <f t="shared" si="63"/>
        <v>0</v>
      </c>
      <c r="TG8" s="9">
        <f t="shared" si="64"/>
        <v>0</v>
      </c>
      <c r="TH8" s="9">
        <f t="shared" si="64"/>
        <v>0</v>
      </c>
      <c r="TI8" s="9">
        <f t="shared" si="64"/>
        <v>0</v>
      </c>
      <c r="TJ8" s="9">
        <f t="shared" si="64"/>
        <v>0</v>
      </c>
      <c r="TK8" s="9">
        <f t="shared" si="64"/>
        <v>0</v>
      </c>
      <c r="TL8" s="9">
        <f t="shared" si="64"/>
        <v>0</v>
      </c>
      <c r="TM8" s="9">
        <f t="shared" si="64"/>
        <v>0</v>
      </c>
      <c r="TN8" s="9">
        <f t="shared" si="64"/>
        <v>0</v>
      </c>
      <c r="TO8" s="9">
        <f t="shared" si="64"/>
        <v>0</v>
      </c>
      <c r="TP8" s="9">
        <f t="shared" si="64"/>
        <v>0</v>
      </c>
      <c r="TQ8" s="9">
        <f t="shared" si="65"/>
        <v>0</v>
      </c>
      <c r="TR8" s="9">
        <f t="shared" si="65"/>
        <v>0</v>
      </c>
      <c r="TS8" s="9">
        <f t="shared" si="65"/>
        <v>0</v>
      </c>
      <c r="TT8" s="9">
        <f t="shared" si="65"/>
        <v>0</v>
      </c>
      <c r="TU8" s="9">
        <f t="shared" si="65"/>
        <v>0</v>
      </c>
      <c r="TV8" s="9">
        <f t="shared" si="65"/>
        <v>0</v>
      </c>
      <c r="TW8" s="9">
        <f t="shared" si="65"/>
        <v>0</v>
      </c>
      <c r="TX8" s="9">
        <f t="shared" si="65"/>
        <v>0</v>
      </c>
      <c r="TY8" s="9">
        <f t="shared" si="65"/>
        <v>0</v>
      </c>
      <c r="TZ8" s="9">
        <f t="shared" si="65"/>
        <v>0</v>
      </c>
      <c r="UA8" s="9">
        <f t="shared" si="66"/>
        <v>0</v>
      </c>
      <c r="UB8" s="9">
        <f t="shared" si="66"/>
        <v>0</v>
      </c>
      <c r="UC8" s="9">
        <f t="shared" si="66"/>
        <v>0</v>
      </c>
      <c r="UD8" s="9">
        <f t="shared" si="66"/>
        <v>0</v>
      </c>
      <c r="UE8" s="9">
        <f t="shared" si="66"/>
        <v>0</v>
      </c>
      <c r="UF8" s="9">
        <f t="shared" si="66"/>
        <v>0</v>
      </c>
      <c r="UG8" s="9">
        <f t="shared" si="66"/>
        <v>0</v>
      </c>
      <c r="UH8" s="9">
        <f t="shared" si="66"/>
        <v>0</v>
      </c>
      <c r="UI8" s="9">
        <f t="shared" si="66"/>
        <v>0</v>
      </c>
      <c r="UJ8" s="9">
        <f t="shared" si="66"/>
        <v>0</v>
      </c>
      <c r="UK8" s="9">
        <f t="shared" si="67"/>
        <v>0</v>
      </c>
      <c r="UL8" s="9">
        <f t="shared" si="67"/>
        <v>0</v>
      </c>
      <c r="UM8" s="9">
        <f t="shared" si="67"/>
        <v>0</v>
      </c>
      <c r="UN8" s="9">
        <f t="shared" si="67"/>
        <v>0</v>
      </c>
      <c r="UO8" s="9">
        <f t="shared" si="67"/>
        <v>0</v>
      </c>
      <c r="UP8" s="9">
        <f t="shared" si="67"/>
        <v>0</v>
      </c>
      <c r="UQ8" s="9">
        <f t="shared" si="67"/>
        <v>0</v>
      </c>
      <c r="UR8" s="9">
        <f t="shared" si="67"/>
        <v>0</v>
      </c>
      <c r="US8" s="9">
        <f t="shared" si="67"/>
        <v>0</v>
      </c>
      <c r="UT8" s="9">
        <f t="shared" si="67"/>
        <v>0</v>
      </c>
      <c r="UU8" s="9">
        <f t="shared" si="68"/>
        <v>0</v>
      </c>
      <c r="UV8" s="9">
        <f t="shared" si="68"/>
        <v>0</v>
      </c>
      <c r="UW8" s="9">
        <f t="shared" si="68"/>
        <v>0</v>
      </c>
      <c r="UX8" s="9">
        <f t="shared" si="68"/>
        <v>0</v>
      </c>
      <c r="UY8" s="9">
        <f t="shared" si="68"/>
        <v>0</v>
      </c>
      <c r="UZ8" s="9">
        <f t="shared" si="68"/>
        <v>0</v>
      </c>
      <c r="VA8" s="9">
        <f t="shared" si="68"/>
        <v>0</v>
      </c>
      <c r="VB8" s="9">
        <f t="shared" si="68"/>
        <v>0</v>
      </c>
      <c r="VC8" s="9">
        <f t="shared" si="68"/>
        <v>0</v>
      </c>
      <c r="VD8" s="9">
        <f t="shared" si="68"/>
        <v>0</v>
      </c>
      <c r="VE8" s="9">
        <f t="shared" si="69"/>
        <v>0</v>
      </c>
      <c r="VF8" s="9">
        <f t="shared" si="69"/>
        <v>0</v>
      </c>
      <c r="VG8" s="9">
        <f t="shared" si="69"/>
        <v>0</v>
      </c>
      <c r="VH8" s="9">
        <f t="shared" si="69"/>
        <v>0</v>
      </c>
      <c r="VI8" s="9">
        <f t="shared" si="69"/>
        <v>0</v>
      </c>
      <c r="VJ8" s="9">
        <f t="shared" si="69"/>
        <v>0</v>
      </c>
      <c r="VK8" s="9">
        <f t="shared" si="69"/>
        <v>0</v>
      </c>
      <c r="VL8" s="9">
        <f t="shared" si="69"/>
        <v>0</v>
      </c>
      <c r="VM8" s="9">
        <f t="shared" si="69"/>
        <v>0</v>
      </c>
      <c r="VN8" s="9">
        <f t="shared" si="69"/>
        <v>0</v>
      </c>
      <c r="VO8" s="9">
        <f t="shared" si="70"/>
        <v>0</v>
      </c>
      <c r="VP8" s="9">
        <f t="shared" si="70"/>
        <v>0</v>
      </c>
      <c r="VQ8" s="9">
        <f t="shared" si="70"/>
        <v>0</v>
      </c>
      <c r="VR8" s="9">
        <f t="shared" si="70"/>
        <v>0</v>
      </c>
      <c r="VS8" s="9">
        <f t="shared" si="70"/>
        <v>0</v>
      </c>
      <c r="VT8" s="9">
        <f t="shared" si="70"/>
        <v>0</v>
      </c>
      <c r="VU8" s="9">
        <f t="shared" si="70"/>
        <v>0</v>
      </c>
      <c r="VV8" s="9">
        <f t="shared" si="70"/>
        <v>0</v>
      </c>
      <c r="VW8" s="9">
        <f t="shared" si="70"/>
        <v>0</v>
      </c>
      <c r="VX8" s="9">
        <f t="shared" si="70"/>
        <v>0</v>
      </c>
      <c r="VY8" s="9">
        <f t="shared" si="71"/>
        <v>0</v>
      </c>
      <c r="VZ8" s="9">
        <f t="shared" si="71"/>
        <v>0</v>
      </c>
      <c r="WA8" s="9">
        <f t="shared" si="71"/>
        <v>0</v>
      </c>
      <c r="WB8" s="9">
        <f t="shared" si="71"/>
        <v>0</v>
      </c>
      <c r="WC8" s="9">
        <f t="shared" si="71"/>
        <v>0</v>
      </c>
      <c r="WD8" s="9">
        <f t="shared" si="71"/>
        <v>0</v>
      </c>
      <c r="WE8" s="9">
        <f t="shared" si="71"/>
        <v>0</v>
      </c>
      <c r="WF8" s="9">
        <f t="shared" si="71"/>
        <v>0</v>
      </c>
      <c r="WG8" s="9">
        <f t="shared" si="71"/>
        <v>0</v>
      </c>
      <c r="WH8" s="9">
        <f t="shared" si="71"/>
        <v>0</v>
      </c>
      <c r="WI8" s="9">
        <f t="shared" si="72"/>
        <v>0</v>
      </c>
      <c r="WJ8" s="9">
        <f t="shared" si="72"/>
        <v>0</v>
      </c>
      <c r="WK8" s="9">
        <f t="shared" si="72"/>
        <v>0</v>
      </c>
      <c r="WL8" s="9">
        <f t="shared" si="72"/>
        <v>0</v>
      </c>
      <c r="WM8" s="9">
        <f t="shared" si="72"/>
        <v>0</v>
      </c>
      <c r="WN8" s="9">
        <f t="shared" si="72"/>
        <v>0</v>
      </c>
      <c r="WO8" s="9">
        <f t="shared" si="72"/>
        <v>0</v>
      </c>
      <c r="WP8" s="9">
        <f t="shared" si="72"/>
        <v>0</v>
      </c>
      <c r="WQ8" s="9">
        <f t="shared" si="72"/>
        <v>0</v>
      </c>
      <c r="WR8" s="9">
        <f t="shared" si="72"/>
        <v>0</v>
      </c>
      <c r="WS8" s="9">
        <f t="shared" si="73"/>
        <v>0</v>
      </c>
      <c r="WT8" s="9">
        <f t="shared" si="73"/>
        <v>0</v>
      </c>
      <c r="WU8" s="9">
        <f t="shared" si="73"/>
        <v>0</v>
      </c>
      <c r="WV8" s="9">
        <f t="shared" si="73"/>
        <v>0</v>
      </c>
      <c r="WW8" s="9">
        <f t="shared" si="73"/>
        <v>0</v>
      </c>
      <c r="WX8" s="9">
        <f t="shared" si="73"/>
        <v>0</v>
      </c>
      <c r="WY8" s="9">
        <f t="shared" si="73"/>
        <v>0</v>
      </c>
      <c r="WZ8" s="9">
        <f t="shared" si="73"/>
        <v>0</v>
      </c>
      <c r="XA8" s="9">
        <f t="shared" si="73"/>
        <v>0</v>
      </c>
      <c r="XB8" s="9">
        <f t="shared" si="73"/>
        <v>0</v>
      </c>
      <c r="XC8" s="9">
        <f t="shared" si="74"/>
        <v>0</v>
      </c>
      <c r="XD8" s="9">
        <f t="shared" si="74"/>
        <v>0</v>
      </c>
      <c r="XE8" s="9">
        <f t="shared" si="74"/>
        <v>0</v>
      </c>
      <c r="XF8" s="9">
        <f t="shared" si="74"/>
        <v>0</v>
      </c>
      <c r="XG8" s="9">
        <f t="shared" si="74"/>
        <v>0</v>
      </c>
      <c r="XH8" s="9">
        <f t="shared" si="74"/>
        <v>0</v>
      </c>
      <c r="XI8" s="9">
        <f t="shared" si="74"/>
        <v>0</v>
      </c>
      <c r="XJ8" s="9">
        <f t="shared" si="74"/>
        <v>0</v>
      </c>
      <c r="XK8" s="9">
        <f t="shared" si="74"/>
        <v>0</v>
      </c>
      <c r="XL8" s="9">
        <f t="shared" si="74"/>
        <v>0</v>
      </c>
      <c r="XM8" s="9">
        <f t="shared" si="75"/>
        <v>0</v>
      </c>
      <c r="XN8" s="9">
        <f t="shared" si="75"/>
        <v>0</v>
      </c>
      <c r="XO8" s="9">
        <f t="shared" si="75"/>
        <v>0</v>
      </c>
      <c r="XP8" s="9">
        <f t="shared" si="75"/>
        <v>0</v>
      </c>
      <c r="XQ8" s="9">
        <f t="shared" si="75"/>
        <v>0</v>
      </c>
      <c r="XR8" s="9">
        <f t="shared" si="75"/>
        <v>0</v>
      </c>
      <c r="XS8" s="9">
        <f t="shared" si="75"/>
        <v>0</v>
      </c>
      <c r="XT8" s="9">
        <f t="shared" si="75"/>
        <v>0</v>
      </c>
      <c r="XU8" s="9">
        <f t="shared" si="75"/>
        <v>0</v>
      </c>
      <c r="XV8" s="9">
        <f t="shared" si="75"/>
        <v>0</v>
      </c>
      <c r="XW8" s="9">
        <f t="shared" si="76"/>
        <v>0</v>
      </c>
      <c r="XX8" s="9">
        <f t="shared" si="76"/>
        <v>0</v>
      </c>
      <c r="XY8" s="9">
        <f t="shared" si="76"/>
        <v>0</v>
      </c>
      <c r="XZ8" s="9">
        <f t="shared" si="76"/>
        <v>0</v>
      </c>
      <c r="YA8" s="9">
        <f t="shared" si="76"/>
        <v>0</v>
      </c>
      <c r="YB8" s="9">
        <f t="shared" si="76"/>
        <v>0</v>
      </c>
      <c r="YC8" s="9">
        <f t="shared" si="76"/>
        <v>0</v>
      </c>
      <c r="YD8" s="9">
        <f t="shared" si="76"/>
        <v>0</v>
      </c>
      <c r="YE8" s="9">
        <f t="shared" si="76"/>
        <v>0</v>
      </c>
      <c r="YF8" s="9">
        <f t="shared" si="76"/>
        <v>0</v>
      </c>
      <c r="YG8" s="9">
        <f t="shared" si="77"/>
        <v>0</v>
      </c>
      <c r="YH8" s="9">
        <f t="shared" si="77"/>
        <v>0</v>
      </c>
      <c r="YI8" s="9">
        <f t="shared" si="77"/>
        <v>0</v>
      </c>
      <c r="YJ8" s="9">
        <f t="shared" si="77"/>
        <v>0</v>
      </c>
      <c r="YK8" s="9">
        <f t="shared" si="77"/>
        <v>0</v>
      </c>
      <c r="YL8" s="9">
        <f t="shared" si="77"/>
        <v>0</v>
      </c>
      <c r="YM8" s="9">
        <f t="shared" si="77"/>
        <v>0</v>
      </c>
      <c r="YN8" s="9">
        <f t="shared" si="77"/>
        <v>0</v>
      </c>
      <c r="YO8" s="9">
        <f t="shared" si="77"/>
        <v>0</v>
      </c>
      <c r="YP8" s="9">
        <f t="shared" si="77"/>
        <v>0</v>
      </c>
      <c r="YQ8" s="9">
        <f t="shared" si="78"/>
        <v>0</v>
      </c>
      <c r="YR8" s="9">
        <f t="shared" si="78"/>
        <v>0</v>
      </c>
      <c r="YS8" s="9">
        <f t="shared" si="78"/>
        <v>0</v>
      </c>
      <c r="YT8" s="9">
        <f t="shared" si="78"/>
        <v>0</v>
      </c>
      <c r="YU8" s="9">
        <f t="shared" si="78"/>
        <v>0</v>
      </c>
      <c r="YV8" s="9">
        <f t="shared" si="78"/>
        <v>0</v>
      </c>
      <c r="YW8" s="9">
        <f t="shared" si="78"/>
        <v>0</v>
      </c>
      <c r="YX8" s="9">
        <f t="shared" si="78"/>
        <v>0</v>
      </c>
      <c r="YY8" s="9">
        <f t="shared" si="78"/>
        <v>0</v>
      </c>
      <c r="YZ8" s="9">
        <f t="shared" si="78"/>
        <v>0</v>
      </c>
      <c r="ZA8" s="9">
        <f t="shared" si="79"/>
        <v>0</v>
      </c>
      <c r="ZB8" s="9">
        <f t="shared" si="79"/>
        <v>0</v>
      </c>
      <c r="ZC8" s="9">
        <f t="shared" si="79"/>
        <v>0</v>
      </c>
      <c r="ZD8" s="9">
        <f t="shared" si="79"/>
        <v>0</v>
      </c>
      <c r="ZE8" s="9">
        <f t="shared" si="79"/>
        <v>0</v>
      </c>
      <c r="ZF8" s="9">
        <f t="shared" si="79"/>
        <v>0</v>
      </c>
      <c r="ZG8" s="9">
        <f t="shared" si="79"/>
        <v>0</v>
      </c>
      <c r="ZH8" s="9">
        <f t="shared" si="79"/>
        <v>0</v>
      </c>
      <c r="ZI8" s="9">
        <f t="shared" si="79"/>
        <v>0</v>
      </c>
      <c r="ZJ8" s="9">
        <f t="shared" si="79"/>
        <v>0</v>
      </c>
      <c r="ZK8" s="9">
        <f t="shared" si="80"/>
        <v>0</v>
      </c>
      <c r="ZL8" s="9">
        <f t="shared" si="80"/>
        <v>0</v>
      </c>
      <c r="ZM8" s="9">
        <f t="shared" si="80"/>
        <v>0</v>
      </c>
      <c r="ZN8" s="9">
        <f t="shared" si="80"/>
        <v>0</v>
      </c>
      <c r="ZO8" s="9">
        <f t="shared" si="80"/>
        <v>0</v>
      </c>
      <c r="ZP8" s="9">
        <f t="shared" si="80"/>
        <v>0</v>
      </c>
      <c r="ZQ8" s="9">
        <f t="shared" si="80"/>
        <v>0</v>
      </c>
      <c r="ZR8" s="9">
        <f t="shared" si="80"/>
        <v>0</v>
      </c>
      <c r="ZS8" s="9">
        <f t="shared" si="80"/>
        <v>0</v>
      </c>
      <c r="ZT8" s="9">
        <f t="shared" si="80"/>
        <v>0</v>
      </c>
      <c r="ZU8" s="9">
        <f t="shared" si="81"/>
        <v>0</v>
      </c>
      <c r="ZV8" s="9">
        <f t="shared" si="81"/>
        <v>0</v>
      </c>
      <c r="ZW8" s="9">
        <f t="shared" si="81"/>
        <v>0</v>
      </c>
      <c r="ZX8" s="9">
        <f t="shared" si="81"/>
        <v>0</v>
      </c>
      <c r="ZY8" s="9">
        <f t="shared" si="81"/>
        <v>0</v>
      </c>
      <c r="ZZ8" s="9">
        <f t="shared" si="81"/>
        <v>0</v>
      </c>
      <c r="AAA8" s="9">
        <f t="shared" si="81"/>
        <v>0</v>
      </c>
      <c r="AAB8" s="9">
        <f t="shared" si="81"/>
        <v>0</v>
      </c>
      <c r="AAC8" s="9">
        <f t="shared" si="81"/>
        <v>0</v>
      </c>
      <c r="AAD8" s="9">
        <f t="shared" si="81"/>
        <v>0</v>
      </c>
      <c r="AAE8" s="9">
        <f t="shared" si="82"/>
        <v>0</v>
      </c>
      <c r="AAF8" s="9">
        <f t="shared" si="82"/>
        <v>0</v>
      </c>
      <c r="AAG8" s="9">
        <f t="shared" si="82"/>
        <v>0</v>
      </c>
      <c r="AAH8" s="9">
        <f t="shared" si="82"/>
        <v>0</v>
      </c>
      <c r="AAI8" s="9">
        <f t="shared" si="82"/>
        <v>0</v>
      </c>
      <c r="AAJ8" s="9">
        <f t="shared" si="82"/>
        <v>0</v>
      </c>
      <c r="AAK8" s="9">
        <f t="shared" si="82"/>
        <v>0</v>
      </c>
      <c r="AAL8" s="9">
        <f t="shared" si="82"/>
        <v>0</v>
      </c>
      <c r="AAM8" s="9">
        <f t="shared" si="82"/>
        <v>0</v>
      </c>
      <c r="AAN8" s="9">
        <f t="shared" si="82"/>
        <v>0</v>
      </c>
      <c r="AAO8" s="9">
        <f t="shared" si="83"/>
        <v>0</v>
      </c>
      <c r="AAP8" s="9">
        <f t="shared" si="83"/>
        <v>0</v>
      </c>
      <c r="AAQ8" s="9">
        <f t="shared" si="83"/>
        <v>0</v>
      </c>
      <c r="AAR8" s="9">
        <f t="shared" si="83"/>
        <v>0</v>
      </c>
      <c r="AAS8" s="9">
        <f t="shared" si="83"/>
        <v>0</v>
      </c>
      <c r="AAT8" s="9">
        <f t="shared" si="83"/>
        <v>0</v>
      </c>
      <c r="AAU8" s="9">
        <f t="shared" si="83"/>
        <v>0</v>
      </c>
      <c r="AAV8" s="9">
        <f t="shared" si="83"/>
        <v>0</v>
      </c>
      <c r="AAW8" s="9">
        <f t="shared" si="83"/>
        <v>0</v>
      </c>
      <c r="AAX8" s="9">
        <f t="shared" si="83"/>
        <v>0</v>
      </c>
      <c r="AAY8" s="9">
        <f t="shared" si="83"/>
        <v>0</v>
      </c>
    </row>
    <row r="9" spans="1:727" x14ac:dyDescent="0.25">
      <c r="A9" s="2"/>
      <c r="B9" s="2">
        <v>4</v>
      </c>
      <c r="C9" s="3">
        <v>0.90277777777777779</v>
      </c>
      <c r="D9" s="3">
        <v>0.94444444444444453</v>
      </c>
      <c r="E9" s="6"/>
      <c r="F9" s="12">
        <v>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</row>
    <row r="10" spans="1:727" x14ac:dyDescent="0.25">
      <c r="A10" s="2"/>
      <c r="B10" s="2">
        <v>5</v>
      </c>
      <c r="C10" s="4">
        <v>0.91041666666666676</v>
      </c>
      <c r="D10" s="4">
        <v>0.94930555555555562</v>
      </c>
      <c r="E10" s="6"/>
      <c r="F10" s="12">
        <v>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</row>
    <row r="11" spans="1:727" x14ac:dyDescent="0.25">
      <c r="A11" s="2"/>
      <c r="B11" s="2">
        <v>3</v>
      </c>
      <c r="C11" s="4">
        <v>0.92569444444444438</v>
      </c>
      <c r="D11" s="4">
        <v>0.97152777777777777</v>
      </c>
      <c r="E11" s="6"/>
      <c r="F11" s="12">
        <v>8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</row>
    <row r="12" spans="1:727" x14ac:dyDescent="0.25">
      <c r="A12" s="2"/>
      <c r="B12" s="2">
        <v>6</v>
      </c>
      <c r="C12" s="4">
        <v>0.9375</v>
      </c>
      <c r="D12" s="4">
        <v>0.98055555555555562</v>
      </c>
      <c r="E12" s="6"/>
      <c r="F12" s="8"/>
      <c r="G12" s="13">
        <f>SUM(G4:G8)</f>
        <v>0</v>
      </c>
      <c r="H12" s="13">
        <f t="shared" ref="H12:BS12" si="84">SUM(H4:H8)</f>
        <v>0</v>
      </c>
      <c r="I12" s="13">
        <f t="shared" si="84"/>
        <v>0</v>
      </c>
      <c r="J12" s="13">
        <f t="shared" si="84"/>
        <v>0</v>
      </c>
      <c r="K12" s="13">
        <f t="shared" si="84"/>
        <v>0</v>
      </c>
      <c r="L12" s="13">
        <f t="shared" si="84"/>
        <v>0</v>
      </c>
      <c r="M12" s="13">
        <f t="shared" si="84"/>
        <v>0</v>
      </c>
      <c r="N12" s="13">
        <f t="shared" si="84"/>
        <v>0</v>
      </c>
      <c r="O12" s="13">
        <f t="shared" si="84"/>
        <v>0</v>
      </c>
      <c r="P12" s="13">
        <f t="shared" si="84"/>
        <v>0</v>
      </c>
      <c r="Q12" s="13">
        <f t="shared" si="84"/>
        <v>0</v>
      </c>
      <c r="R12" s="13">
        <f t="shared" si="84"/>
        <v>0</v>
      </c>
      <c r="S12" s="13">
        <f t="shared" si="84"/>
        <v>0</v>
      </c>
      <c r="T12" s="13">
        <f t="shared" si="84"/>
        <v>0</v>
      </c>
      <c r="U12" s="13">
        <f t="shared" si="84"/>
        <v>0</v>
      </c>
      <c r="V12" s="13">
        <f t="shared" si="84"/>
        <v>1</v>
      </c>
      <c r="W12" s="13">
        <f t="shared" si="84"/>
        <v>1</v>
      </c>
      <c r="X12" s="13">
        <f t="shared" si="84"/>
        <v>1</v>
      </c>
      <c r="Y12" s="13">
        <f t="shared" si="84"/>
        <v>1</v>
      </c>
      <c r="Z12" s="13">
        <f t="shared" si="84"/>
        <v>1</v>
      </c>
      <c r="AA12" s="13">
        <f t="shared" si="84"/>
        <v>1</v>
      </c>
      <c r="AB12" s="13">
        <f t="shared" si="84"/>
        <v>1</v>
      </c>
      <c r="AC12" s="13">
        <f t="shared" si="84"/>
        <v>1</v>
      </c>
      <c r="AD12" s="13">
        <f t="shared" si="84"/>
        <v>1</v>
      </c>
      <c r="AE12" s="13">
        <f t="shared" si="84"/>
        <v>1</v>
      </c>
      <c r="AF12" s="13">
        <f t="shared" si="84"/>
        <v>1</v>
      </c>
      <c r="AG12" s="13">
        <f t="shared" si="84"/>
        <v>1</v>
      </c>
      <c r="AH12" s="13">
        <f t="shared" si="84"/>
        <v>1</v>
      </c>
      <c r="AI12" s="13">
        <f t="shared" si="84"/>
        <v>1</v>
      </c>
      <c r="AJ12" s="13">
        <f t="shared" si="84"/>
        <v>1</v>
      </c>
      <c r="AK12" s="13">
        <f t="shared" si="84"/>
        <v>1</v>
      </c>
      <c r="AL12" s="13">
        <f t="shared" si="84"/>
        <v>1</v>
      </c>
      <c r="AM12" s="13">
        <f t="shared" si="84"/>
        <v>1</v>
      </c>
      <c r="AN12" s="13">
        <f t="shared" si="84"/>
        <v>2</v>
      </c>
      <c r="AO12" s="13">
        <f t="shared" si="84"/>
        <v>2</v>
      </c>
      <c r="AP12" s="13">
        <f t="shared" si="84"/>
        <v>2</v>
      </c>
      <c r="AQ12" s="13">
        <f t="shared" si="84"/>
        <v>2</v>
      </c>
      <c r="AR12" s="13">
        <f t="shared" si="84"/>
        <v>2</v>
      </c>
      <c r="AS12" s="13">
        <f t="shared" si="84"/>
        <v>2</v>
      </c>
      <c r="AT12" s="13">
        <f t="shared" si="84"/>
        <v>2</v>
      </c>
      <c r="AU12" s="13">
        <f t="shared" si="84"/>
        <v>2</v>
      </c>
      <c r="AV12" s="13">
        <f t="shared" si="84"/>
        <v>2</v>
      </c>
      <c r="AW12" s="13">
        <f t="shared" si="84"/>
        <v>2</v>
      </c>
      <c r="AX12" s="13">
        <f t="shared" si="84"/>
        <v>2</v>
      </c>
      <c r="AY12" s="13">
        <f t="shared" si="84"/>
        <v>2</v>
      </c>
      <c r="AZ12" s="13">
        <f t="shared" si="84"/>
        <v>2</v>
      </c>
      <c r="BA12" s="13">
        <f t="shared" si="84"/>
        <v>2</v>
      </c>
      <c r="BB12" s="13">
        <f t="shared" si="84"/>
        <v>2</v>
      </c>
      <c r="BC12" s="13">
        <f t="shared" si="84"/>
        <v>3</v>
      </c>
      <c r="BD12" s="13">
        <f t="shared" si="84"/>
        <v>3</v>
      </c>
      <c r="BE12" s="13">
        <f t="shared" si="84"/>
        <v>3</v>
      </c>
      <c r="BF12" s="13">
        <f t="shared" si="84"/>
        <v>3</v>
      </c>
      <c r="BG12" s="13">
        <f t="shared" si="84"/>
        <v>3</v>
      </c>
      <c r="BH12" s="13">
        <f t="shared" si="84"/>
        <v>3</v>
      </c>
      <c r="BI12" s="13">
        <f t="shared" si="84"/>
        <v>3</v>
      </c>
      <c r="BJ12" s="13">
        <f t="shared" si="84"/>
        <v>3</v>
      </c>
      <c r="BK12" s="13">
        <f t="shared" si="84"/>
        <v>3</v>
      </c>
      <c r="BL12" s="13">
        <f t="shared" si="84"/>
        <v>3</v>
      </c>
      <c r="BM12" s="13">
        <f t="shared" si="84"/>
        <v>3</v>
      </c>
      <c r="BN12" s="13">
        <f t="shared" si="84"/>
        <v>3</v>
      </c>
      <c r="BO12" s="13">
        <f t="shared" si="84"/>
        <v>3</v>
      </c>
      <c r="BP12" s="13">
        <f t="shared" si="84"/>
        <v>3</v>
      </c>
      <c r="BQ12" s="13">
        <f t="shared" si="84"/>
        <v>3</v>
      </c>
      <c r="BR12" s="13">
        <f t="shared" si="84"/>
        <v>3</v>
      </c>
      <c r="BS12" s="13">
        <f t="shared" si="84"/>
        <v>3</v>
      </c>
      <c r="BT12" s="13">
        <f t="shared" ref="BT12:EE12" si="85">SUM(BT4:BT8)</f>
        <v>3</v>
      </c>
      <c r="BU12" s="13">
        <f t="shared" si="85"/>
        <v>3</v>
      </c>
      <c r="BV12" s="13">
        <f t="shared" si="85"/>
        <v>3</v>
      </c>
      <c r="BW12" s="13">
        <f t="shared" si="85"/>
        <v>3</v>
      </c>
      <c r="BX12" s="13">
        <f t="shared" si="85"/>
        <v>3</v>
      </c>
      <c r="BY12" s="13">
        <f t="shared" si="85"/>
        <v>3</v>
      </c>
      <c r="BZ12" s="13">
        <f t="shared" si="85"/>
        <v>3</v>
      </c>
      <c r="CA12" s="13">
        <f t="shared" si="85"/>
        <v>3</v>
      </c>
      <c r="CB12" s="13">
        <f t="shared" si="85"/>
        <v>3</v>
      </c>
      <c r="CC12" s="13">
        <f t="shared" si="85"/>
        <v>3</v>
      </c>
      <c r="CD12" s="13">
        <f t="shared" si="85"/>
        <v>3</v>
      </c>
      <c r="CE12" s="13">
        <f t="shared" si="85"/>
        <v>3</v>
      </c>
      <c r="CF12" s="13">
        <f t="shared" si="85"/>
        <v>3</v>
      </c>
      <c r="CG12" s="13">
        <f t="shared" si="85"/>
        <v>3</v>
      </c>
      <c r="CH12" s="13">
        <f t="shared" si="85"/>
        <v>3</v>
      </c>
      <c r="CI12" s="13">
        <f t="shared" si="85"/>
        <v>3</v>
      </c>
      <c r="CJ12" s="13">
        <f t="shared" si="85"/>
        <v>3</v>
      </c>
      <c r="CK12" s="13">
        <f t="shared" si="85"/>
        <v>3</v>
      </c>
      <c r="CL12" s="13">
        <f t="shared" si="85"/>
        <v>3</v>
      </c>
      <c r="CM12" s="13">
        <f t="shared" si="85"/>
        <v>2</v>
      </c>
      <c r="CN12" s="13">
        <f t="shared" si="85"/>
        <v>2</v>
      </c>
      <c r="CO12" s="13">
        <f t="shared" si="85"/>
        <v>2</v>
      </c>
      <c r="CP12" s="13">
        <f t="shared" si="85"/>
        <v>2</v>
      </c>
      <c r="CQ12" s="13">
        <f t="shared" si="85"/>
        <v>2</v>
      </c>
      <c r="CR12" s="13">
        <f t="shared" si="85"/>
        <v>2</v>
      </c>
      <c r="CS12" s="13">
        <f t="shared" si="85"/>
        <v>2</v>
      </c>
      <c r="CT12" s="13">
        <f t="shared" si="85"/>
        <v>1</v>
      </c>
      <c r="CU12" s="13">
        <f t="shared" si="85"/>
        <v>1</v>
      </c>
      <c r="CV12" s="13">
        <f t="shared" si="85"/>
        <v>1</v>
      </c>
      <c r="CW12" s="13">
        <f t="shared" si="85"/>
        <v>1</v>
      </c>
      <c r="CX12" s="13">
        <f t="shared" si="85"/>
        <v>1</v>
      </c>
      <c r="CY12" s="13">
        <f t="shared" si="85"/>
        <v>1</v>
      </c>
      <c r="CZ12" s="13">
        <f t="shared" si="85"/>
        <v>1</v>
      </c>
      <c r="DA12" s="13">
        <f t="shared" si="85"/>
        <v>1</v>
      </c>
      <c r="DB12" s="13">
        <f t="shared" si="85"/>
        <v>1</v>
      </c>
      <c r="DC12" s="13">
        <f t="shared" si="85"/>
        <v>1</v>
      </c>
      <c r="DD12" s="13">
        <f t="shared" si="85"/>
        <v>2</v>
      </c>
      <c r="DE12" s="13">
        <f t="shared" si="85"/>
        <v>2</v>
      </c>
      <c r="DF12" s="13">
        <f t="shared" si="85"/>
        <v>1</v>
      </c>
      <c r="DG12" s="13">
        <f t="shared" si="85"/>
        <v>1</v>
      </c>
      <c r="DH12" s="13">
        <f t="shared" si="85"/>
        <v>1</v>
      </c>
      <c r="DI12" s="13">
        <f t="shared" si="85"/>
        <v>1</v>
      </c>
      <c r="DJ12" s="13">
        <f t="shared" si="85"/>
        <v>1</v>
      </c>
      <c r="DK12" s="13">
        <f t="shared" si="85"/>
        <v>1</v>
      </c>
      <c r="DL12" s="13">
        <f t="shared" si="85"/>
        <v>1</v>
      </c>
      <c r="DM12" s="13">
        <f t="shared" si="85"/>
        <v>1</v>
      </c>
      <c r="DN12" s="13">
        <f t="shared" si="85"/>
        <v>1</v>
      </c>
      <c r="DO12" s="13">
        <f t="shared" si="85"/>
        <v>2</v>
      </c>
      <c r="DP12" s="13">
        <f t="shared" si="85"/>
        <v>2</v>
      </c>
      <c r="DQ12" s="13">
        <f t="shared" si="85"/>
        <v>2</v>
      </c>
      <c r="DR12" s="13">
        <f t="shared" si="85"/>
        <v>2</v>
      </c>
      <c r="DS12" s="13">
        <f t="shared" si="85"/>
        <v>2</v>
      </c>
      <c r="DT12" s="13">
        <f t="shared" si="85"/>
        <v>2</v>
      </c>
      <c r="DU12" s="13">
        <f t="shared" si="85"/>
        <v>2</v>
      </c>
      <c r="DV12" s="13">
        <f t="shared" si="85"/>
        <v>2</v>
      </c>
      <c r="DW12" s="13">
        <f t="shared" si="85"/>
        <v>2</v>
      </c>
      <c r="DX12" s="13">
        <f t="shared" si="85"/>
        <v>2</v>
      </c>
      <c r="DY12" s="13">
        <f t="shared" si="85"/>
        <v>2</v>
      </c>
      <c r="DZ12" s="13">
        <f t="shared" si="85"/>
        <v>2</v>
      </c>
      <c r="EA12" s="13">
        <f t="shared" si="85"/>
        <v>2</v>
      </c>
      <c r="EB12" s="13">
        <f t="shared" si="85"/>
        <v>2</v>
      </c>
      <c r="EC12" s="13">
        <f t="shared" si="85"/>
        <v>2</v>
      </c>
      <c r="ED12" s="13">
        <f t="shared" si="85"/>
        <v>2</v>
      </c>
      <c r="EE12" s="13">
        <f t="shared" si="85"/>
        <v>2</v>
      </c>
      <c r="EF12" s="13">
        <f t="shared" ref="EF12:GQ12" si="86">SUM(EF4:EF8)</f>
        <v>2</v>
      </c>
      <c r="EG12" s="13">
        <f t="shared" si="86"/>
        <v>2</v>
      </c>
      <c r="EH12" s="13">
        <f t="shared" si="86"/>
        <v>2</v>
      </c>
      <c r="EI12" s="13">
        <f t="shared" si="86"/>
        <v>2</v>
      </c>
      <c r="EJ12" s="13">
        <f t="shared" si="86"/>
        <v>2</v>
      </c>
      <c r="EK12" s="13">
        <f t="shared" si="86"/>
        <v>3</v>
      </c>
      <c r="EL12" s="13">
        <f t="shared" si="86"/>
        <v>3</v>
      </c>
      <c r="EM12" s="13">
        <f t="shared" si="86"/>
        <v>3</v>
      </c>
      <c r="EN12" s="13">
        <f t="shared" si="86"/>
        <v>3</v>
      </c>
      <c r="EO12" s="13">
        <f t="shared" si="86"/>
        <v>3</v>
      </c>
      <c r="EP12" s="13">
        <f t="shared" si="86"/>
        <v>3</v>
      </c>
      <c r="EQ12" s="13">
        <f t="shared" si="86"/>
        <v>3</v>
      </c>
      <c r="ER12" s="13">
        <f t="shared" si="86"/>
        <v>3</v>
      </c>
      <c r="ES12" s="13">
        <f t="shared" si="86"/>
        <v>3</v>
      </c>
      <c r="ET12" s="13">
        <f t="shared" si="86"/>
        <v>3</v>
      </c>
      <c r="EU12" s="13">
        <f t="shared" si="86"/>
        <v>3</v>
      </c>
      <c r="EV12" s="13">
        <f t="shared" si="86"/>
        <v>3</v>
      </c>
      <c r="EW12" s="13">
        <f t="shared" si="86"/>
        <v>3</v>
      </c>
      <c r="EX12" s="13">
        <f t="shared" si="86"/>
        <v>3</v>
      </c>
      <c r="EY12" s="13">
        <f t="shared" si="86"/>
        <v>3</v>
      </c>
      <c r="EZ12" s="13">
        <f t="shared" si="86"/>
        <v>3</v>
      </c>
      <c r="FA12" s="13">
        <f t="shared" si="86"/>
        <v>3</v>
      </c>
      <c r="FB12" s="13">
        <f t="shared" si="86"/>
        <v>3</v>
      </c>
      <c r="FC12" s="13">
        <f t="shared" si="86"/>
        <v>3</v>
      </c>
      <c r="FD12" s="13">
        <f t="shared" si="86"/>
        <v>3</v>
      </c>
      <c r="FE12" s="13">
        <f t="shared" si="86"/>
        <v>3</v>
      </c>
      <c r="FF12" s="13">
        <f t="shared" si="86"/>
        <v>3</v>
      </c>
      <c r="FG12" s="13">
        <f t="shared" si="86"/>
        <v>3</v>
      </c>
      <c r="FH12" s="13">
        <f t="shared" si="86"/>
        <v>3</v>
      </c>
      <c r="FI12" s="13">
        <f t="shared" si="86"/>
        <v>3</v>
      </c>
      <c r="FJ12" s="13">
        <f t="shared" si="86"/>
        <v>3</v>
      </c>
      <c r="FK12" s="13">
        <f t="shared" si="86"/>
        <v>3</v>
      </c>
      <c r="FL12" s="13">
        <f t="shared" si="86"/>
        <v>2</v>
      </c>
      <c r="FM12" s="13">
        <f t="shared" si="86"/>
        <v>2</v>
      </c>
      <c r="FN12" s="13">
        <f t="shared" si="86"/>
        <v>2</v>
      </c>
      <c r="FO12" s="13">
        <f t="shared" si="86"/>
        <v>2</v>
      </c>
      <c r="FP12" s="13">
        <f t="shared" si="86"/>
        <v>2</v>
      </c>
      <c r="FQ12" s="13">
        <f t="shared" si="86"/>
        <v>2</v>
      </c>
      <c r="FR12" s="13">
        <f t="shared" si="86"/>
        <v>2</v>
      </c>
      <c r="FS12" s="13">
        <f t="shared" si="86"/>
        <v>1</v>
      </c>
      <c r="FT12" s="13">
        <f t="shared" si="86"/>
        <v>1</v>
      </c>
      <c r="FU12" s="13">
        <f t="shared" si="86"/>
        <v>1</v>
      </c>
      <c r="FV12" s="13">
        <f t="shared" si="86"/>
        <v>2</v>
      </c>
      <c r="FW12" s="13">
        <f t="shared" si="86"/>
        <v>2</v>
      </c>
      <c r="FX12" s="13">
        <f t="shared" si="86"/>
        <v>2</v>
      </c>
      <c r="FY12" s="13">
        <f t="shared" si="86"/>
        <v>2</v>
      </c>
      <c r="FZ12" s="13">
        <f t="shared" si="86"/>
        <v>2</v>
      </c>
      <c r="GA12" s="13">
        <f t="shared" si="86"/>
        <v>2</v>
      </c>
      <c r="GB12" s="13">
        <f t="shared" si="86"/>
        <v>2</v>
      </c>
      <c r="GC12" s="13">
        <f t="shared" si="86"/>
        <v>3</v>
      </c>
      <c r="GD12" s="13">
        <f t="shared" si="86"/>
        <v>3</v>
      </c>
      <c r="GE12" s="13">
        <f t="shared" si="86"/>
        <v>3</v>
      </c>
      <c r="GF12" s="13">
        <f t="shared" si="86"/>
        <v>3</v>
      </c>
      <c r="GG12" s="13">
        <f t="shared" si="86"/>
        <v>3</v>
      </c>
      <c r="GH12" s="13">
        <f t="shared" si="86"/>
        <v>3</v>
      </c>
      <c r="GI12" s="13">
        <f t="shared" si="86"/>
        <v>3</v>
      </c>
      <c r="GJ12" s="13">
        <f t="shared" si="86"/>
        <v>3</v>
      </c>
      <c r="GK12" s="13">
        <f t="shared" si="86"/>
        <v>3</v>
      </c>
      <c r="GL12" s="13">
        <f t="shared" si="86"/>
        <v>3</v>
      </c>
      <c r="GM12" s="13">
        <f t="shared" si="86"/>
        <v>3</v>
      </c>
      <c r="GN12" s="13">
        <f t="shared" si="86"/>
        <v>3</v>
      </c>
      <c r="GO12" s="13">
        <f t="shared" si="86"/>
        <v>3</v>
      </c>
      <c r="GP12" s="13">
        <f t="shared" si="86"/>
        <v>3</v>
      </c>
      <c r="GQ12" s="13">
        <f t="shared" si="86"/>
        <v>3</v>
      </c>
      <c r="GR12" s="13">
        <f t="shared" ref="GR12:JC12" si="87">SUM(GR4:GR8)</f>
        <v>3</v>
      </c>
      <c r="GS12" s="13">
        <f t="shared" si="87"/>
        <v>3</v>
      </c>
      <c r="GT12" s="13">
        <f t="shared" si="87"/>
        <v>3</v>
      </c>
      <c r="GU12" s="13">
        <f t="shared" si="87"/>
        <v>3</v>
      </c>
      <c r="GV12" s="13">
        <f t="shared" si="87"/>
        <v>3</v>
      </c>
      <c r="GW12" s="13">
        <f t="shared" si="87"/>
        <v>3</v>
      </c>
      <c r="GX12" s="13">
        <f t="shared" si="87"/>
        <v>3</v>
      </c>
      <c r="GY12" s="13">
        <f t="shared" si="87"/>
        <v>2</v>
      </c>
      <c r="GZ12" s="13">
        <f t="shared" si="87"/>
        <v>2</v>
      </c>
      <c r="HA12" s="13">
        <f t="shared" si="87"/>
        <v>2</v>
      </c>
      <c r="HB12" s="13">
        <f t="shared" si="87"/>
        <v>2</v>
      </c>
      <c r="HC12" s="13">
        <f t="shared" si="87"/>
        <v>2</v>
      </c>
      <c r="HD12" s="13">
        <f t="shared" si="87"/>
        <v>2</v>
      </c>
      <c r="HE12" s="13">
        <f t="shared" si="87"/>
        <v>2</v>
      </c>
      <c r="HF12" s="13">
        <f t="shared" si="87"/>
        <v>2</v>
      </c>
      <c r="HG12" s="13">
        <f t="shared" si="87"/>
        <v>2</v>
      </c>
      <c r="HH12" s="13">
        <f t="shared" si="87"/>
        <v>2</v>
      </c>
      <c r="HI12" s="13">
        <f t="shared" si="87"/>
        <v>2</v>
      </c>
      <c r="HJ12" s="13">
        <f t="shared" si="87"/>
        <v>2</v>
      </c>
      <c r="HK12" s="13">
        <f t="shared" si="87"/>
        <v>2</v>
      </c>
      <c r="HL12" s="13">
        <f t="shared" si="87"/>
        <v>2</v>
      </c>
      <c r="HM12" s="13">
        <f t="shared" si="87"/>
        <v>2</v>
      </c>
      <c r="HN12" s="13">
        <f t="shared" si="87"/>
        <v>2</v>
      </c>
      <c r="HO12" s="13">
        <f t="shared" si="87"/>
        <v>2</v>
      </c>
      <c r="HP12" s="13">
        <f t="shared" si="87"/>
        <v>2</v>
      </c>
      <c r="HQ12" s="13">
        <f t="shared" si="87"/>
        <v>2</v>
      </c>
      <c r="HR12" s="13">
        <f t="shared" si="87"/>
        <v>2</v>
      </c>
      <c r="HS12" s="13">
        <f t="shared" si="87"/>
        <v>2</v>
      </c>
      <c r="HT12" s="13">
        <f t="shared" si="87"/>
        <v>2</v>
      </c>
      <c r="HU12" s="13">
        <f t="shared" si="87"/>
        <v>2</v>
      </c>
      <c r="HV12" s="13">
        <f t="shared" si="87"/>
        <v>2</v>
      </c>
      <c r="HW12" s="13">
        <f t="shared" si="87"/>
        <v>2</v>
      </c>
      <c r="HX12" s="13">
        <f t="shared" si="87"/>
        <v>2</v>
      </c>
      <c r="HY12" s="13">
        <f t="shared" si="87"/>
        <v>2</v>
      </c>
      <c r="HZ12" s="13">
        <f t="shared" si="87"/>
        <v>1</v>
      </c>
      <c r="IA12" s="13">
        <f t="shared" si="87"/>
        <v>1</v>
      </c>
      <c r="IB12" s="13">
        <f t="shared" si="87"/>
        <v>1</v>
      </c>
      <c r="IC12" s="13">
        <f t="shared" si="87"/>
        <v>1</v>
      </c>
      <c r="ID12" s="13">
        <f t="shared" si="87"/>
        <v>1</v>
      </c>
      <c r="IE12" s="13">
        <f t="shared" si="87"/>
        <v>1</v>
      </c>
      <c r="IF12" s="13">
        <f t="shared" si="87"/>
        <v>0</v>
      </c>
      <c r="IG12" s="13">
        <f t="shared" si="87"/>
        <v>0</v>
      </c>
      <c r="IH12" s="13">
        <f t="shared" si="87"/>
        <v>0</v>
      </c>
      <c r="II12" s="13">
        <f t="shared" si="87"/>
        <v>0</v>
      </c>
      <c r="IJ12" s="13">
        <f t="shared" si="87"/>
        <v>0</v>
      </c>
      <c r="IK12" s="13">
        <f t="shared" si="87"/>
        <v>0</v>
      </c>
      <c r="IL12" s="13">
        <f t="shared" si="87"/>
        <v>0</v>
      </c>
      <c r="IM12" s="13">
        <f t="shared" si="87"/>
        <v>0</v>
      </c>
      <c r="IN12" s="13">
        <f t="shared" si="87"/>
        <v>0</v>
      </c>
      <c r="IO12" s="13">
        <f t="shared" si="87"/>
        <v>0</v>
      </c>
      <c r="IP12" s="13">
        <f t="shared" si="87"/>
        <v>0</v>
      </c>
      <c r="IQ12" s="13">
        <f t="shared" si="87"/>
        <v>0</v>
      </c>
      <c r="IR12" s="13">
        <f t="shared" si="87"/>
        <v>0</v>
      </c>
      <c r="IS12" s="13">
        <f t="shared" si="87"/>
        <v>0</v>
      </c>
      <c r="IT12" s="13">
        <f t="shared" si="87"/>
        <v>0</v>
      </c>
      <c r="IU12" s="13">
        <f t="shared" si="87"/>
        <v>0</v>
      </c>
      <c r="IV12" s="13">
        <f t="shared" si="87"/>
        <v>0</v>
      </c>
      <c r="IW12" s="13">
        <f t="shared" si="87"/>
        <v>0</v>
      </c>
      <c r="IX12" s="13">
        <f t="shared" si="87"/>
        <v>0</v>
      </c>
      <c r="IY12" s="13">
        <f t="shared" si="87"/>
        <v>0</v>
      </c>
      <c r="IZ12" s="13">
        <f t="shared" si="87"/>
        <v>0</v>
      </c>
      <c r="JA12" s="13">
        <f t="shared" si="87"/>
        <v>0</v>
      </c>
      <c r="JB12" s="13">
        <f t="shared" si="87"/>
        <v>0</v>
      </c>
      <c r="JC12" s="13">
        <f t="shared" si="87"/>
        <v>0</v>
      </c>
      <c r="JD12" s="13">
        <f t="shared" ref="JD12:LO12" si="88">SUM(JD4:JD8)</f>
        <v>0</v>
      </c>
      <c r="JE12" s="13">
        <f t="shared" si="88"/>
        <v>0</v>
      </c>
      <c r="JF12" s="13">
        <f t="shared" si="88"/>
        <v>0</v>
      </c>
      <c r="JG12" s="13">
        <f t="shared" si="88"/>
        <v>0</v>
      </c>
      <c r="JH12" s="13">
        <f t="shared" si="88"/>
        <v>0</v>
      </c>
      <c r="JI12" s="13">
        <f t="shared" si="88"/>
        <v>0</v>
      </c>
      <c r="JJ12" s="13">
        <f t="shared" si="88"/>
        <v>0</v>
      </c>
      <c r="JK12" s="13">
        <f t="shared" si="88"/>
        <v>0</v>
      </c>
      <c r="JL12" s="13">
        <f t="shared" si="88"/>
        <v>0</v>
      </c>
      <c r="JM12" s="13">
        <f t="shared" si="88"/>
        <v>0</v>
      </c>
      <c r="JN12" s="13">
        <f t="shared" si="88"/>
        <v>0</v>
      </c>
      <c r="JO12" s="13">
        <f t="shared" si="88"/>
        <v>0</v>
      </c>
      <c r="JP12" s="13">
        <f t="shared" si="88"/>
        <v>0</v>
      </c>
      <c r="JQ12" s="13">
        <f t="shared" si="88"/>
        <v>0</v>
      </c>
      <c r="JR12" s="13">
        <f t="shared" si="88"/>
        <v>0</v>
      </c>
      <c r="JS12" s="13">
        <f t="shared" si="88"/>
        <v>0</v>
      </c>
      <c r="JT12" s="13">
        <f t="shared" si="88"/>
        <v>0</v>
      </c>
      <c r="JU12" s="13">
        <f t="shared" si="88"/>
        <v>0</v>
      </c>
      <c r="JV12" s="13">
        <f t="shared" si="88"/>
        <v>0</v>
      </c>
      <c r="JW12" s="13">
        <f t="shared" si="88"/>
        <v>0</v>
      </c>
      <c r="JX12" s="13">
        <f t="shared" si="88"/>
        <v>0</v>
      </c>
      <c r="JY12" s="13">
        <f t="shared" si="88"/>
        <v>0</v>
      </c>
      <c r="JZ12" s="13">
        <f t="shared" si="88"/>
        <v>0</v>
      </c>
      <c r="KA12" s="13">
        <f t="shared" si="88"/>
        <v>0</v>
      </c>
      <c r="KB12" s="13">
        <f t="shared" si="88"/>
        <v>0</v>
      </c>
      <c r="KC12" s="13">
        <f t="shared" si="88"/>
        <v>0</v>
      </c>
      <c r="KD12" s="13">
        <f t="shared" si="88"/>
        <v>0</v>
      </c>
      <c r="KE12" s="13">
        <f t="shared" si="88"/>
        <v>0</v>
      </c>
      <c r="KF12" s="13">
        <f t="shared" si="88"/>
        <v>0</v>
      </c>
      <c r="KG12" s="13">
        <f t="shared" si="88"/>
        <v>0</v>
      </c>
      <c r="KH12" s="13">
        <f t="shared" si="88"/>
        <v>0</v>
      </c>
      <c r="KI12" s="13">
        <f t="shared" si="88"/>
        <v>0</v>
      </c>
      <c r="KJ12" s="13">
        <f t="shared" si="88"/>
        <v>0</v>
      </c>
      <c r="KK12" s="13">
        <f t="shared" si="88"/>
        <v>0</v>
      </c>
      <c r="KL12" s="13">
        <f t="shared" si="88"/>
        <v>0</v>
      </c>
      <c r="KM12" s="13">
        <f t="shared" si="88"/>
        <v>0</v>
      </c>
      <c r="KN12" s="13">
        <f t="shared" si="88"/>
        <v>0</v>
      </c>
      <c r="KO12" s="13">
        <f t="shared" si="88"/>
        <v>0</v>
      </c>
      <c r="KP12" s="13">
        <f t="shared" si="88"/>
        <v>0</v>
      </c>
      <c r="KQ12" s="13">
        <f t="shared" si="88"/>
        <v>0</v>
      </c>
      <c r="KR12" s="13">
        <f t="shared" si="88"/>
        <v>0</v>
      </c>
      <c r="KS12" s="13">
        <f t="shared" si="88"/>
        <v>0</v>
      </c>
      <c r="KT12" s="13">
        <f t="shared" si="88"/>
        <v>0</v>
      </c>
      <c r="KU12" s="13">
        <f t="shared" si="88"/>
        <v>0</v>
      </c>
      <c r="KV12" s="13">
        <f t="shared" si="88"/>
        <v>0</v>
      </c>
      <c r="KW12" s="13">
        <f t="shared" si="88"/>
        <v>0</v>
      </c>
      <c r="KX12" s="13">
        <f t="shared" si="88"/>
        <v>0</v>
      </c>
      <c r="KY12" s="13">
        <f t="shared" si="88"/>
        <v>0</v>
      </c>
      <c r="KZ12" s="13">
        <f t="shared" si="88"/>
        <v>0</v>
      </c>
      <c r="LA12" s="13">
        <f t="shared" si="88"/>
        <v>0</v>
      </c>
      <c r="LB12" s="13">
        <f t="shared" si="88"/>
        <v>0</v>
      </c>
      <c r="LC12" s="13">
        <f t="shared" si="88"/>
        <v>0</v>
      </c>
      <c r="LD12" s="13">
        <f t="shared" si="88"/>
        <v>0</v>
      </c>
      <c r="LE12" s="13">
        <f t="shared" si="88"/>
        <v>0</v>
      </c>
      <c r="LF12" s="13">
        <f t="shared" si="88"/>
        <v>0</v>
      </c>
      <c r="LG12" s="13">
        <f t="shared" si="88"/>
        <v>0</v>
      </c>
      <c r="LH12" s="13">
        <f t="shared" si="88"/>
        <v>0</v>
      </c>
      <c r="LI12" s="13">
        <f t="shared" si="88"/>
        <v>0</v>
      </c>
      <c r="LJ12" s="13">
        <f t="shared" si="88"/>
        <v>0</v>
      </c>
      <c r="LK12" s="13">
        <f t="shared" si="88"/>
        <v>0</v>
      </c>
      <c r="LL12" s="13">
        <f t="shared" si="88"/>
        <v>0</v>
      </c>
      <c r="LM12" s="13">
        <f t="shared" si="88"/>
        <v>0</v>
      </c>
      <c r="LN12" s="13">
        <f t="shared" si="88"/>
        <v>0</v>
      </c>
      <c r="LO12" s="13">
        <f t="shared" si="88"/>
        <v>0</v>
      </c>
      <c r="LP12" s="13">
        <f t="shared" ref="LP12:OA12" si="89">SUM(LP4:LP8)</f>
        <v>0</v>
      </c>
      <c r="LQ12" s="13">
        <f t="shared" si="89"/>
        <v>0</v>
      </c>
      <c r="LR12" s="13">
        <f t="shared" si="89"/>
        <v>0</v>
      </c>
      <c r="LS12" s="13">
        <f t="shared" si="89"/>
        <v>0</v>
      </c>
      <c r="LT12" s="13">
        <f t="shared" si="89"/>
        <v>0</v>
      </c>
      <c r="LU12" s="13">
        <f t="shared" si="89"/>
        <v>0</v>
      </c>
      <c r="LV12" s="13">
        <f t="shared" si="89"/>
        <v>0</v>
      </c>
      <c r="LW12" s="13">
        <f t="shared" si="89"/>
        <v>0</v>
      </c>
      <c r="LX12" s="13">
        <f t="shared" si="89"/>
        <v>0</v>
      </c>
      <c r="LY12" s="13">
        <f t="shared" si="89"/>
        <v>0</v>
      </c>
      <c r="LZ12" s="13">
        <f t="shared" si="89"/>
        <v>0</v>
      </c>
      <c r="MA12" s="13">
        <f t="shared" si="89"/>
        <v>0</v>
      </c>
      <c r="MB12" s="13">
        <f t="shared" si="89"/>
        <v>0</v>
      </c>
      <c r="MC12" s="13">
        <f t="shared" si="89"/>
        <v>0</v>
      </c>
      <c r="MD12" s="13">
        <f t="shared" si="89"/>
        <v>0</v>
      </c>
      <c r="ME12" s="13">
        <f t="shared" si="89"/>
        <v>0</v>
      </c>
      <c r="MF12" s="13">
        <f t="shared" si="89"/>
        <v>0</v>
      </c>
      <c r="MG12" s="13">
        <f t="shared" si="89"/>
        <v>0</v>
      </c>
      <c r="MH12" s="13">
        <f t="shared" si="89"/>
        <v>0</v>
      </c>
      <c r="MI12" s="13">
        <f t="shared" si="89"/>
        <v>0</v>
      </c>
      <c r="MJ12" s="13">
        <f t="shared" si="89"/>
        <v>0</v>
      </c>
      <c r="MK12" s="13">
        <f t="shared" si="89"/>
        <v>0</v>
      </c>
      <c r="ML12" s="13">
        <f t="shared" si="89"/>
        <v>0</v>
      </c>
      <c r="MM12" s="13">
        <f t="shared" si="89"/>
        <v>0</v>
      </c>
      <c r="MN12" s="13">
        <f t="shared" si="89"/>
        <v>0</v>
      </c>
      <c r="MO12" s="13">
        <f t="shared" si="89"/>
        <v>0</v>
      </c>
      <c r="MP12" s="13">
        <f t="shared" si="89"/>
        <v>0</v>
      </c>
      <c r="MQ12" s="13">
        <f t="shared" si="89"/>
        <v>0</v>
      </c>
      <c r="MR12" s="13">
        <f t="shared" si="89"/>
        <v>0</v>
      </c>
      <c r="MS12" s="13">
        <f t="shared" si="89"/>
        <v>0</v>
      </c>
      <c r="MT12" s="13">
        <f t="shared" si="89"/>
        <v>0</v>
      </c>
      <c r="MU12" s="13">
        <f t="shared" si="89"/>
        <v>0</v>
      </c>
      <c r="MV12" s="13">
        <f t="shared" si="89"/>
        <v>0</v>
      </c>
      <c r="MW12" s="13">
        <f t="shared" si="89"/>
        <v>0</v>
      </c>
      <c r="MX12" s="13">
        <f t="shared" si="89"/>
        <v>0</v>
      </c>
      <c r="MY12" s="13">
        <f t="shared" si="89"/>
        <v>0</v>
      </c>
      <c r="MZ12" s="13">
        <f t="shared" si="89"/>
        <v>0</v>
      </c>
      <c r="NA12" s="13">
        <f t="shared" si="89"/>
        <v>0</v>
      </c>
      <c r="NB12" s="13">
        <f t="shared" si="89"/>
        <v>0</v>
      </c>
      <c r="NC12" s="13">
        <f t="shared" si="89"/>
        <v>0</v>
      </c>
      <c r="ND12" s="13">
        <f t="shared" si="89"/>
        <v>0</v>
      </c>
      <c r="NE12" s="13">
        <f t="shared" si="89"/>
        <v>0</v>
      </c>
      <c r="NF12" s="13">
        <f t="shared" si="89"/>
        <v>0</v>
      </c>
      <c r="NG12" s="13">
        <f t="shared" si="89"/>
        <v>0</v>
      </c>
      <c r="NH12" s="13">
        <f t="shared" si="89"/>
        <v>0</v>
      </c>
      <c r="NI12" s="13">
        <f t="shared" si="89"/>
        <v>0</v>
      </c>
      <c r="NJ12" s="13">
        <f t="shared" si="89"/>
        <v>0</v>
      </c>
      <c r="NK12" s="13">
        <f t="shared" si="89"/>
        <v>0</v>
      </c>
      <c r="NL12" s="13">
        <f t="shared" si="89"/>
        <v>0</v>
      </c>
      <c r="NM12" s="13">
        <f t="shared" si="89"/>
        <v>0</v>
      </c>
      <c r="NN12" s="13">
        <f t="shared" si="89"/>
        <v>0</v>
      </c>
      <c r="NO12" s="13">
        <f t="shared" si="89"/>
        <v>0</v>
      </c>
      <c r="NP12" s="13">
        <f t="shared" si="89"/>
        <v>0</v>
      </c>
      <c r="NQ12" s="13">
        <f t="shared" si="89"/>
        <v>0</v>
      </c>
      <c r="NR12" s="13">
        <f t="shared" si="89"/>
        <v>0</v>
      </c>
      <c r="NS12" s="13">
        <f t="shared" si="89"/>
        <v>0</v>
      </c>
      <c r="NT12" s="13">
        <f t="shared" si="89"/>
        <v>0</v>
      </c>
      <c r="NU12" s="13">
        <f t="shared" si="89"/>
        <v>0</v>
      </c>
      <c r="NV12" s="13">
        <f t="shared" si="89"/>
        <v>0</v>
      </c>
      <c r="NW12" s="13">
        <f t="shared" si="89"/>
        <v>0</v>
      </c>
      <c r="NX12" s="13">
        <f t="shared" si="89"/>
        <v>0</v>
      </c>
      <c r="NY12" s="13">
        <f t="shared" si="89"/>
        <v>0</v>
      </c>
      <c r="NZ12" s="13">
        <f t="shared" si="89"/>
        <v>0</v>
      </c>
      <c r="OA12" s="13">
        <f t="shared" si="89"/>
        <v>0</v>
      </c>
      <c r="OB12" s="13">
        <f t="shared" ref="OB12:QM12" si="90">SUM(OB4:OB8)</f>
        <v>0</v>
      </c>
      <c r="OC12" s="13">
        <f t="shared" si="90"/>
        <v>0</v>
      </c>
      <c r="OD12" s="13">
        <f t="shared" si="90"/>
        <v>0</v>
      </c>
      <c r="OE12" s="13">
        <f t="shared" si="90"/>
        <v>0</v>
      </c>
      <c r="OF12" s="13">
        <f t="shared" si="90"/>
        <v>0</v>
      </c>
      <c r="OG12" s="13">
        <f t="shared" si="90"/>
        <v>0</v>
      </c>
      <c r="OH12" s="13">
        <f t="shared" si="90"/>
        <v>0</v>
      </c>
      <c r="OI12" s="13">
        <f t="shared" si="90"/>
        <v>0</v>
      </c>
      <c r="OJ12" s="13">
        <f t="shared" si="90"/>
        <v>0</v>
      </c>
      <c r="OK12" s="13">
        <f t="shared" si="90"/>
        <v>0</v>
      </c>
      <c r="OL12" s="13">
        <f t="shared" si="90"/>
        <v>0</v>
      </c>
      <c r="OM12" s="13">
        <f t="shared" si="90"/>
        <v>0</v>
      </c>
      <c r="ON12" s="13">
        <f t="shared" si="90"/>
        <v>0</v>
      </c>
      <c r="OO12" s="13">
        <f t="shared" si="90"/>
        <v>0</v>
      </c>
      <c r="OP12" s="13">
        <f t="shared" si="90"/>
        <v>0</v>
      </c>
      <c r="OQ12" s="13">
        <f t="shared" si="90"/>
        <v>0</v>
      </c>
      <c r="OR12" s="13">
        <f t="shared" si="90"/>
        <v>0</v>
      </c>
      <c r="OS12" s="13">
        <f t="shared" si="90"/>
        <v>0</v>
      </c>
      <c r="OT12" s="13">
        <f t="shared" si="90"/>
        <v>0</v>
      </c>
      <c r="OU12" s="13">
        <f t="shared" si="90"/>
        <v>0</v>
      </c>
      <c r="OV12" s="13">
        <f t="shared" si="90"/>
        <v>0</v>
      </c>
      <c r="OW12" s="13">
        <f t="shared" si="90"/>
        <v>0</v>
      </c>
      <c r="OX12" s="13">
        <f t="shared" si="90"/>
        <v>0</v>
      </c>
      <c r="OY12" s="13">
        <f t="shared" si="90"/>
        <v>0</v>
      </c>
      <c r="OZ12" s="13">
        <f t="shared" si="90"/>
        <v>0</v>
      </c>
      <c r="PA12" s="13">
        <f t="shared" si="90"/>
        <v>0</v>
      </c>
      <c r="PB12" s="13">
        <f t="shared" si="90"/>
        <v>0</v>
      </c>
      <c r="PC12" s="13">
        <f t="shared" si="90"/>
        <v>0</v>
      </c>
      <c r="PD12" s="13">
        <f t="shared" si="90"/>
        <v>0</v>
      </c>
      <c r="PE12" s="13">
        <f t="shared" si="90"/>
        <v>0</v>
      </c>
      <c r="PF12" s="13">
        <f t="shared" si="90"/>
        <v>0</v>
      </c>
      <c r="PG12" s="13">
        <f t="shared" si="90"/>
        <v>0</v>
      </c>
      <c r="PH12" s="13">
        <f t="shared" si="90"/>
        <v>0</v>
      </c>
      <c r="PI12" s="13">
        <f t="shared" si="90"/>
        <v>0</v>
      </c>
      <c r="PJ12" s="13">
        <f t="shared" si="90"/>
        <v>0</v>
      </c>
      <c r="PK12" s="13">
        <f t="shared" si="90"/>
        <v>0</v>
      </c>
      <c r="PL12" s="13">
        <f t="shared" si="90"/>
        <v>0</v>
      </c>
      <c r="PM12" s="13">
        <f t="shared" si="90"/>
        <v>0</v>
      </c>
      <c r="PN12" s="13">
        <f t="shared" si="90"/>
        <v>0</v>
      </c>
      <c r="PO12" s="13">
        <f t="shared" si="90"/>
        <v>0</v>
      </c>
      <c r="PP12" s="13">
        <f t="shared" si="90"/>
        <v>0</v>
      </c>
      <c r="PQ12" s="13">
        <f t="shared" si="90"/>
        <v>0</v>
      </c>
      <c r="PR12" s="13">
        <f t="shared" si="90"/>
        <v>0</v>
      </c>
      <c r="PS12" s="13">
        <f t="shared" si="90"/>
        <v>0</v>
      </c>
      <c r="PT12" s="13">
        <f t="shared" si="90"/>
        <v>0</v>
      </c>
      <c r="PU12" s="13">
        <f t="shared" si="90"/>
        <v>0</v>
      </c>
      <c r="PV12" s="13">
        <f t="shared" si="90"/>
        <v>0</v>
      </c>
      <c r="PW12" s="13">
        <f t="shared" si="90"/>
        <v>0</v>
      </c>
      <c r="PX12" s="13">
        <f t="shared" si="90"/>
        <v>0</v>
      </c>
      <c r="PY12" s="13">
        <f t="shared" si="90"/>
        <v>0</v>
      </c>
      <c r="PZ12" s="13">
        <f t="shared" si="90"/>
        <v>0</v>
      </c>
      <c r="QA12" s="13">
        <f t="shared" si="90"/>
        <v>0</v>
      </c>
      <c r="QB12" s="13">
        <f t="shared" si="90"/>
        <v>0</v>
      </c>
      <c r="QC12" s="13">
        <f t="shared" si="90"/>
        <v>0</v>
      </c>
      <c r="QD12" s="13">
        <f t="shared" si="90"/>
        <v>0</v>
      </c>
      <c r="QE12" s="13">
        <f t="shared" si="90"/>
        <v>0</v>
      </c>
      <c r="QF12" s="13">
        <f t="shared" si="90"/>
        <v>0</v>
      </c>
      <c r="QG12" s="13">
        <f t="shared" si="90"/>
        <v>0</v>
      </c>
      <c r="QH12" s="13">
        <f t="shared" si="90"/>
        <v>0</v>
      </c>
      <c r="QI12" s="13">
        <f t="shared" si="90"/>
        <v>0</v>
      </c>
      <c r="QJ12" s="13">
        <f t="shared" si="90"/>
        <v>0</v>
      </c>
      <c r="QK12" s="13">
        <f t="shared" si="90"/>
        <v>0</v>
      </c>
      <c r="QL12" s="13">
        <f t="shared" si="90"/>
        <v>0</v>
      </c>
      <c r="QM12" s="13">
        <f t="shared" si="90"/>
        <v>0</v>
      </c>
      <c r="QN12" s="13">
        <f t="shared" ref="QN12:SY12" si="91">SUM(QN4:QN8)</f>
        <v>0</v>
      </c>
      <c r="QO12" s="13">
        <f t="shared" si="91"/>
        <v>0</v>
      </c>
      <c r="QP12" s="13">
        <f t="shared" si="91"/>
        <v>0</v>
      </c>
      <c r="QQ12" s="13">
        <f t="shared" si="91"/>
        <v>0</v>
      </c>
      <c r="QR12" s="13">
        <f t="shared" si="91"/>
        <v>0</v>
      </c>
      <c r="QS12" s="13">
        <f t="shared" si="91"/>
        <v>0</v>
      </c>
      <c r="QT12" s="13">
        <f t="shared" si="91"/>
        <v>0</v>
      </c>
      <c r="QU12" s="13">
        <f t="shared" si="91"/>
        <v>0</v>
      </c>
      <c r="QV12" s="13">
        <f t="shared" si="91"/>
        <v>0</v>
      </c>
      <c r="QW12" s="13">
        <f t="shared" si="91"/>
        <v>0</v>
      </c>
      <c r="QX12" s="13">
        <f t="shared" si="91"/>
        <v>0</v>
      </c>
      <c r="QY12" s="13">
        <f t="shared" si="91"/>
        <v>0</v>
      </c>
      <c r="QZ12" s="13">
        <f t="shared" si="91"/>
        <v>0</v>
      </c>
      <c r="RA12" s="13">
        <f t="shared" si="91"/>
        <v>0</v>
      </c>
      <c r="RB12" s="13">
        <f t="shared" si="91"/>
        <v>0</v>
      </c>
      <c r="RC12" s="13">
        <f t="shared" si="91"/>
        <v>0</v>
      </c>
      <c r="RD12" s="13">
        <f t="shared" si="91"/>
        <v>0</v>
      </c>
      <c r="RE12" s="13">
        <f t="shared" si="91"/>
        <v>0</v>
      </c>
      <c r="RF12" s="13">
        <f t="shared" si="91"/>
        <v>0</v>
      </c>
      <c r="RG12" s="13">
        <f t="shared" si="91"/>
        <v>0</v>
      </c>
      <c r="RH12" s="13">
        <f t="shared" si="91"/>
        <v>0</v>
      </c>
      <c r="RI12" s="13">
        <f t="shared" si="91"/>
        <v>0</v>
      </c>
      <c r="RJ12" s="13">
        <f t="shared" si="91"/>
        <v>0</v>
      </c>
      <c r="RK12" s="13">
        <f t="shared" si="91"/>
        <v>0</v>
      </c>
      <c r="RL12" s="13">
        <f t="shared" si="91"/>
        <v>0</v>
      </c>
      <c r="RM12" s="13">
        <f t="shared" si="91"/>
        <v>0</v>
      </c>
      <c r="RN12" s="13">
        <f t="shared" si="91"/>
        <v>0</v>
      </c>
      <c r="RO12" s="13">
        <f t="shared" si="91"/>
        <v>0</v>
      </c>
      <c r="RP12" s="13">
        <f t="shared" si="91"/>
        <v>0</v>
      </c>
      <c r="RQ12" s="13">
        <f t="shared" si="91"/>
        <v>0</v>
      </c>
      <c r="RR12" s="13">
        <f t="shared" si="91"/>
        <v>0</v>
      </c>
      <c r="RS12" s="13">
        <f t="shared" si="91"/>
        <v>0</v>
      </c>
      <c r="RT12" s="13">
        <f t="shared" si="91"/>
        <v>0</v>
      </c>
      <c r="RU12" s="13">
        <f t="shared" si="91"/>
        <v>0</v>
      </c>
      <c r="RV12" s="13">
        <f t="shared" si="91"/>
        <v>0</v>
      </c>
      <c r="RW12" s="13">
        <f t="shared" si="91"/>
        <v>0</v>
      </c>
      <c r="RX12" s="13">
        <f t="shared" si="91"/>
        <v>0</v>
      </c>
      <c r="RY12" s="13">
        <f t="shared" si="91"/>
        <v>0</v>
      </c>
      <c r="RZ12" s="13">
        <f t="shared" si="91"/>
        <v>0</v>
      </c>
      <c r="SA12" s="13">
        <f t="shared" si="91"/>
        <v>0</v>
      </c>
      <c r="SB12" s="13">
        <f t="shared" si="91"/>
        <v>0</v>
      </c>
      <c r="SC12" s="13">
        <f t="shared" si="91"/>
        <v>0</v>
      </c>
      <c r="SD12" s="13">
        <f t="shared" si="91"/>
        <v>0</v>
      </c>
      <c r="SE12" s="13">
        <f t="shared" si="91"/>
        <v>0</v>
      </c>
      <c r="SF12" s="13">
        <f t="shared" si="91"/>
        <v>0</v>
      </c>
      <c r="SG12" s="13">
        <f t="shared" si="91"/>
        <v>0</v>
      </c>
      <c r="SH12" s="13">
        <f t="shared" si="91"/>
        <v>0</v>
      </c>
      <c r="SI12" s="13">
        <f t="shared" si="91"/>
        <v>0</v>
      </c>
      <c r="SJ12" s="13">
        <f t="shared" si="91"/>
        <v>0</v>
      </c>
      <c r="SK12" s="13">
        <f t="shared" si="91"/>
        <v>0</v>
      </c>
      <c r="SL12" s="13">
        <f t="shared" si="91"/>
        <v>0</v>
      </c>
      <c r="SM12" s="13">
        <f t="shared" si="91"/>
        <v>0</v>
      </c>
      <c r="SN12" s="13">
        <f t="shared" si="91"/>
        <v>0</v>
      </c>
      <c r="SO12" s="13">
        <f t="shared" si="91"/>
        <v>0</v>
      </c>
      <c r="SP12" s="13">
        <f t="shared" si="91"/>
        <v>0</v>
      </c>
      <c r="SQ12" s="13">
        <f t="shared" si="91"/>
        <v>0</v>
      </c>
      <c r="SR12" s="13">
        <f t="shared" si="91"/>
        <v>0</v>
      </c>
      <c r="SS12" s="13">
        <f t="shared" si="91"/>
        <v>0</v>
      </c>
      <c r="ST12" s="13">
        <f t="shared" si="91"/>
        <v>0</v>
      </c>
      <c r="SU12" s="13">
        <f t="shared" si="91"/>
        <v>0</v>
      </c>
      <c r="SV12" s="13">
        <f t="shared" si="91"/>
        <v>0</v>
      </c>
      <c r="SW12" s="13">
        <f t="shared" si="91"/>
        <v>0</v>
      </c>
      <c r="SX12" s="13">
        <f t="shared" si="91"/>
        <v>0</v>
      </c>
      <c r="SY12" s="13">
        <f t="shared" si="91"/>
        <v>0</v>
      </c>
      <c r="SZ12" s="13">
        <f t="shared" ref="SZ12:VK12" si="92">SUM(SZ4:SZ8)</f>
        <v>0</v>
      </c>
      <c r="TA12" s="13">
        <f t="shared" si="92"/>
        <v>0</v>
      </c>
      <c r="TB12" s="13">
        <f t="shared" si="92"/>
        <v>0</v>
      </c>
      <c r="TC12" s="13">
        <f t="shared" si="92"/>
        <v>0</v>
      </c>
      <c r="TD12" s="13">
        <f t="shared" si="92"/>
        <v>0</v>
      </c>
      <c r="TE12" s="13">
        <f t="shared" si="92"/>
        <v>0</v>
      </c>
      <c r="TF12" s="13">
        <f t="shared" si="92"/>
        <v>0</v>
      </c>
      <c r="TG12" s="13">
        <f t="shared" si="92"/>
        <v>0</v>
      </c>
      <c r="TH12" s="13">
        <f t="shared" si="92"/>
        <v>0</v>
      </c>
      <c r="TI12" s="13">
        <f t="shared" si="92"/>
        <v>0</v>
      </c>
      <c r="TJ12" s="13">
        <f t="shared" si="92"/>
        <v>0</v>
      </c>
      <c r="TK12" s="13">
        <f t="shared" si="92"/>
        <v>0</v>
      </c>
      <c r="TL12" s="13">
        <f t="shared" si="92"/>
        <v>0</v>
      </c>
      <c r="TM12" s="13">
        <f t="shared" si="92"/>
        <v>0</v>
      </c>
      <c r="TN12" s="13">
        <f t="shared" si="92"/>
        <v>0</v>
      </c>
      <c r="TO12" s="13">
        <f t="shared" si="92"/>
        <v>0</v>
      </c>
      <c r="TP12" s="13">
        <f t="shared" si="92"/>
        <v>0</v>
      </c>
      <c r="TQ12" s="13">
        <f t="shared" si="92"/>
        <v>0</v>
      </c>
      <c r="TR12" s="13">
        <f t="shared" si="92"/>
        <v>0</v>
      </c>
      <c r="TS12" s="13">
        <f t="shared" si="92"/>
        <v>0</v>
      </c>
      <c r="TT12" s="13">
        <f t="shared" si="92"/>
        <v>0</v>
      </c>
      <c r="TU12" s="13">
        <f t="shared" si="92"/>
        <v>0</v>
      </c>
      <c r="TV12" s="13">
        <f t="shared" si="92"/>
        <v>0</v>
      </c>
      <c r="TW12" s="13">
        <f t="shared" si="92"/>
        <v>0</v>
      </c>
      <c r="TX12" s="13">
        <f t="shared" si="92"/>
        <v>0</v>
      </c>
      <c r="TY12" s="13">
        <f t="shared" si="92"/>
        <v>0</v>
      </c>
      <c r="TZ12" s="13">
        <f t="shared" si="92"/>
        <v>0</v>
      </c>
      <c r="UA12" s="13">
        <f t="shared" si="92"/>
        <v>0</v>
      </c>
      <c r="UB12" s="13">
        <f t="shared" si="92"/>
        <v>0</v>
      </c>
      <c r="UC12" s="13">
        <f t="shared" si="92"/>
        <v>0</v>
      </c>
      <c r="UD12" s="13">
        <f t="shared" si="92"/>
        <v>0</v>
      </c>
      <c r="UE12" s="13">
        <f t="shared" si="92"/>
        <v>0</v>
      </c>
      <c r="UF12" s="13">
        <f t="shared" si="92"/>
        <v>0</v>
      </c>
      <c r="UG12" s="13">
        <f t="shared" si="92"/>
        <v>0</v>
      </c>
      <c r="UH12" s="13">
        <f t="shared" si="92"/>
        <v>0</v>
      </c>
      <c r="UI12" s="13">
        <f t="shared" si="92"/>
        <v>0</v>
      </c>
      <c r="UJ12" s="13">
        <f t="shared" si="92"/>
        <v>0</v>
      </c>
      <c r="UK12" s="13">
        <f t="shared" si="92"/>
        <v>0</v>
      </c>
      <c r="UL12" s="13">
        <f t="shared" si="92"/>
        <v>0</v>
      </c>
      <c r="UM12" s="13">
        <f t="shared" si="92"/>
        <v>0</v>
      </c>
      <c r="UN12" s="13">
        <f t="shared" si="92"/>
        <v>0</v>
      </c>
      <c r="UO12" s="13">
        <f t="shared" si="92"/>
        <v>0</v>
      </c>
      <c r="UP12" s="13">
        <f t="shared" si="92"/>
        <v>0</v>
      </c>
      <c r="UQ12" s="13">
        <f t="shared" si="92"/>
        <v>0</v>
      </c>
      <c r="UR12" s="13">
        <f t="shared" si="92"/>
        <v>0</v>
      </c>
      <c r="US12" s="13">
        <f t="shared" si="92"/>
        <v>0</v>
      </c>
      <c r="UT12" s="13">
        <f t="shared" si="92"/>
        <v>0</v>
      </c>
      <c r="UU12" s="13">
        <f t="shared" si="92"/>
        <v>0</v>
      </c>
      <c r="UV12" s="13">
        <f t="shared" si="92"/>
        <v>0</v>
      </c>
      <c r="UW12" s="13">
        <f t="shared" si="92"/>
        <v>0</v>
      </c>
      <c r="UX12" s="13">
        <f t="shared" si="92"/>
        <v>0</v>
      </c>
      <c r="UY12" s="13">
        <f t="shared" si="92"/>
        <v>0</v>
      </c>
      <c r="UZ12" s="13">
        <f t="shared" si="92"/>
        <v>0</v>
      </c>
      <c r="VA12" s="13">
        <f t="shared" si="92"/>
        <v>0</v>
      </c>
      <c r="VB12" s="13">
        <f t="shared" si="92"/>
        <v>0</v>
      </c>
      <c r="VC12" s="13">
        <f t="shared" si="92"/>
        <v>0</v>
      </c>
      <c r="VD12" s="13">
        <f t="shared" si="92"/>
        <v>0</v>
      </c>
      <c r="VE12" s="13">
        <f t="shared" si="92"/>
        <v>0</v>
      </c>
      <c r="VF12" s="13">
        <f t="shared" si="92"/>
        <v>0</v>
      </c>
      <c r="VG12" s="13">
        <f t="shared" si="92"/>
        <v>0</v>
      </c>
      <c r="VH12" s="13">
        <f t="shared" si="92"/>
        <v>0</v>
      </c>
      <c r="VI12" s="13">
        <f t="shared" si="92"/>
        <v>0</v>
      </c>
      <c r="VJ12" s="13">
        <f t="shared" si="92"/>
        <v>0</v>
      </c>
      <c r="VK12" s="13">
        <f t="shared" si="92"/>
        <v>0</v>
      </c>
      <c r="VL12" s="13">
        <f t="shared" ref="VL12:XW12" si="93">SUM(VL4:VL8)</f>
        <v>0</v>
      </c>
      <c r="VM12" s="13">
        <f t="shared" si="93"/>
        <v>0</v>
      </c>
      <c r="VN12" s="13">
        <f t="shared" si="93"/>
        <v>0</v>
      </c>
      <c r="VO12" s="13">
        <f t="shared" si="93"/>
        <v>0</v>
      </c>
      <c r="VP12" s="13">
        <f t="shared" si="93"/>
        <v>0</v>
      </c>
      <c r="VQ12" s="13">
        <f t="shared" si="93"/>
        <v>0</v>
      </c>
      <c r="VR12" s="13">
        <f t="shared" si="93"/>
        <v>0</v>
      </c>
      <c r="VS12" s="13">
        <f t="shared" si="93"/>
        <v>0</v>
      </c>
      <c r="VT12" s="13">
        <f t="shared" si="93"/>
        <v>0</v>
      </c>
      <c r="VU12" s="13">
        <f t="shared" si="93"/>
        <v>0</v>
      </c>
      <c r="VV12" s="13">
        <f t="shared" si="93"/>
        <v>0</v>
      </c>
      <c r="VW12" s="13">
        <f t="shared" si="93"/>
        <v>0</v>
      </c>
      <c r="VX12" s="13">
        <f t="shared" si="93"/>
        <v>0</v>
      </c>
      <c r="VY12" s="13">
        <f t="shared" si="93"/>
        <v>0</v>
      </c>
      <c r="VZ12" s="13">
        <f t="shared" si="93"/>
        <v>0</v>
      </c>
      <c r="WA12" s="13">
        <f t="shared" si="93"/>
        <v>0</v>
      </c>
      <c r="WB12" s="13">
        <f t="shared" si="93"/>
        <v>0</v>
      </c>
      <c r="WC12" s="13">
        <f t="shared" si="93"/>
        <v>0</v>
      </c>
      <c r="WD12" s="13">
        <f t="shared" si="93"/>
        <v>0</v>
      </c>
      <c r="WE12" s="13">
        <f t="shared" si="93"/>
        <v>0</v>
      </c>
      <c r="WF12" s="13">
        <f t="shared" si="93"/>
        <v>0</v>
      </c>
      <c r="WG12" s="13">
        <f t="shared" si="93"/>
        <v>0</v>
      </c>
      <c r="WH12" s="13">
        <f t="shared" si="93"/>
        <v>0</v>
      </c>
      <c r="WI12" s="13">
        <f t="shared" si="93"/>
        <v>0</v>
      </c>
      <c r="WJ12" s="13">
        <f t="shared" si="93"/>
        <v>0</v>
      </c>
      <c r="WK12" s="13">
        <f t="shared" si="93"/>
        <v>0</v>
      </c>
      <c r="WL12" s="13">
        <f t="shared" si="93"/>
        <v>0</v>
      </c>
      <c r="WM12" s="13">
        <f t="shared" si="93"/>
        <v>0</v>
      </c>
      <c r="WN12" s="13">
        <f t="shared" si="93"/>
        <v>0</v>
      </c>
      <c r="WO12" s="13">
        <f t="shared" si="93"/>
        <v>0</v>
      </c>
      <c r="WP12" s="13">
        <f t="shared" si="93"/>
        <v>0</v>
      </c>
      <c r="WQ12" s="13">
        <f t="shared" si="93"/>
        <v>0</v>
      </c>
      <c r="WR12" s="13">
        <f t="shared" si="93"/>
        <v>0</v>
      </c>
      <c r="WS12" s="13">
        <f t="shared" si="93"/>
        <v>0</v>
      </c>
      <c r="WT12" s="13">
        <f t="shared" si="93"/>
        <v>0</v>
      </c>
      <c r="WU12" s="13">
        <f t="shared" si="93"/>
        <v>0</v>
      </c>
      <c r="WV12" s="13">
        <f t="shared" si="93"/>
        <v>0</v>
      </c>
      <c r="WW12" s="13">
        <f t="shared" si="93"/>
        <v>0</v>
      </c>
      <c r="WX12" s="13">
        <f t="shared" si="93"/>
        <v>0</v>
      </c>
      <c r="WY12" s="13">
        <f t="shared" si="93"/>
        <v>0</v>
      </c>
      <c r="WZ12" s="13">
        <f t="shared" si="93"/>
        <v>0</v>
      </c>
      <c r="XA12" s="13">
        <f t="shared" si="93"/>
        <v>0</v>
      </c>
      <c r="XB12" s="13">
        <f t="shared" si="93"/>
        <v>0</v>
      </c>
      <c r="XC12" s="13">
        <f t="shared" si="93"/>
        <v>0</v>
      </c>
      <c r="XD12" s="13">
        <f t="shared" si="93"/>
        <v>0</v>
      </c>
      <c r="XE12" s="13">
        <f t="shared" si="93"/>
        <v>0</v>
      </c>
      <c r="XF12" s="13">
        <f t="shared" si="93"/>
        <v>0</v>
      </c>
      <c r="XG12" s="13">
        <f t="shared" si="93"/>
        <v>0</v>
      </c>
      <c r="XH12" s="13">
        <f t="shared" si="93"/>
        <v>0</v>
      </c>
      <c r="XI12" s="13">
        <f t="shared" si="93"/>
        <v>0</v>
      </c>
      <c r="XJ12" s="13">
        <f t="shared" si="93"/>
        <v>0</v>
      </c>
      <c r="XK12" s="13">
        <f t="shared" si="93"/>
        <v>0</v>
      </c>
      <c r="XL12" s="13">
        <f t="shared" si="93"/>
        <v>0</v>
      </c>
      <c r="XM12" s="13">
        <f t="shared" si="93"/>
        <v>0</v>
      </c>
      <c r="XN12" s="13">
        <f t="shared" si="93"/>
        <v>0</v>
      </c>
      <c r="XO12" s="13">
        <f t="shared" si="93"/>
        <v>0</v>
      </c>
      <c r="XP12" s="13">
        <f t="shared" si="93"/>
        <v>0</v>
      </c>
      <c r="XQ12" s="13">
        <f t="shared" si="93"/>
        <v>0</v>
      </c>
      <c r="XR12" s="13">
        <f t="shared" si="93"/>
        <v>0</v>
      </c>
      <c r="XS12" s="13">
        <f t="shared" si="93"/>
        <v>0</v>
      </c>
      <c r="XT12" s="13">
        <f t="shared" si="93"/>
        <v>0</v>
      </c>
      <c r="XU12" s="13">
        <f t="shared" si="93"/>
        <v>0</v>
      </c>
      <c r="XV12" s="13">
        <f t="shared" si="93"/>
        <v>0</v>
      </c>
      <c r="XW12" s="13">
        <f t="shared" si="93"/>
        <v>0</v>
      </c>
      <c r="XX12" s="13">
        <f t="shared" ref="XX12:AAI12" si="94">SUM(XX4:XX8)</f>
        <v>0</v>
      </c>
      <c r="XY12" s="13">
        <f t="shared" si="94"/>
        <v>0</v>
      </c>
      <c r="XZ12" s="13">
        <f t="shared" si="94"/>
        <v>0</v>
      </c>
      <c r="YA12" s="13">
        <f t="shared" si="94"/>
        <v>0</v>
      </c>
      <c r="YB12" s="13">
        <f t="shared" si="94"/>
        <v>0</v>
      </c>
      <c r="YC12" s="13">
        <f t="shared" si="94"/>
        <v>0</v>
      </c>
      <c r="YD12" s="13">
        <f t="shared" si="94"/>
        <v>0</v>
      </c>
      <c r="YE12" s="13">
        <f t="shared" si="94"/>
        <v>0</v>
      </c>
      <c r="YF12" s="13">
        <f t="shared" si="94"/>
        <v>0</v>
      </c>
      <c r="YG12" s="13">
        <f t="shared" si="94"/>
        <v>0</v>
      </c>
      <c r="YH12" s="13">
        <f t="shared" si="94"/>
        <v>0</v>
      </c>
      <c r="YI12" s="13">
        <f t="shared" si="94"/>
        <v>0</v>
      </c>
      <c r="YJ12" s="13">
        <f t="shared" si="94"/>
        <v>0</v>
      </c>
      <c r="YK12" s="13">
        <f t="shared" si="94"/>
        <v>0</v>
      </c>
      <c r="YL12" s="13">
        <f t="shared" si="94"/>
        <v>0</v>
      </c>
      <c r="YM12" s="13">
        <f t="shared" si="94"/>
        <v>0</v>
      </c>
      <c r="YN12" s="13">
        <f t="shared" si="94"/>
        <v>0</v>
      </c>
      <c r="YO12" s="13">
        <f t="shared" si="94"/>
        <v>0</v>
      </c>
      <c r="YP12" s="13">
        <f t="shared" si="94"/>
        <v>0</v>
      </c>
      <c r="YQ12" s="13">
        <f t="shared" si="94"/>
        <v>0</v>
      </c>
      <c r="YR12" s="13">
        <f t="shared" si="94"/>
        <v>0</v>
      </c>
      <c r="YS12" s="13">
        <f t="shared" si="94"/>
        <v>0</v>
      </c>
      <c r="YT12" s="13">
        <f t="shared" si="94"/>
        <v>0</v>
      </c>
      <c r="YU12" s="13">
        <f t="shared" si="94"/>
        <v>0</v>
      </c>
      <c r="YV12" s="13">
        <f t="shared" si="94"/>
        <v>0</v>
      </c>
      <c r="YW12" s="13">
        <f t="shared" si="94"/>
        <v>0</v>
      </c>
      <c r="YX12" s="13">
        <f t="shared" si="94"/>
        <v>0</v>
      </c>
      <c r="YY12" s="13">
        <f t="shared" si="94"/>
        <v>0</v>
      </c>
      <c r="YZ12" s="13">
        <f t="shared" si="94"/>
        <v>0</v>
      </c>
      <c r="ZA12" s="13">
        <f t="shared" si="94"/>
        <v>0</v>
      </c>
      <c r="ZB12" s="13">
        <f t="shared" si="94"/>
        <v>0</v>
      </c>
      <c r="ZC12" s="13">
        <f t="shared" si="94"/>
        <v>0</v>
      </c>
      <c r="ZD12" s="13">
        <f t="shared" si="94"/>
        <v>0</v>
      </c>
      <c r="ZE12" s="13">
        <f t="shared" si="94"/>
        <v>0</v>
      </c>
      <c r="ZF12" s="13">
        <f t="shared" si="94"/>
        <v>0</v>
      </c>
      <c r="ZG12" s="13">
        <f t="shared" si="94"/>
        <v>0</v>
      </c>
      <c r="ZH12" s="13">
        <f t="shared" si="94"/>
        <v>0</v>
      </c>
      <c r="ZI12" s="13">
        <f t="shared" si="94"/>
        <v>0</v>
      </c>
      <c r="ZJ12" s="13">
        <f t="shared" si="94"/>
        <v>0</v>
      </c>
      <c r="ZK12" s="13">
        <f t="shared" si="94"/>
        <v>0</v>
      </c>
      <c r="ZL12" s="13">
        <f t="shared" si="94"/>
        <v>0</v>
      </c>
      <c r="ZM12" s="13">
        <f t="shared" si="94"/>
        <v>0</v>
      </c>
      <c r="ZN12" s="13">
        <f t="shared" si="94"/>
        <v>0</v>
      </c>
      <c r="ZO12" s="13">
        <f t="shared" si="94"/>
        <v>0</v>
      </c>
      <c r="ZP12" s="13">
        <f t="shared" si="94"/>
        <v>0</v>
      </c>
      <c r="ZQ12" s="13">
        <f t="shared" si="94"/>
        <v>0</v>
      </c>
      <c r="ZR12" s="13">
        <f t="shared" si="94"/>
        <v>0</v>
      </c>
      <c r="ZS12" s="13">
        <f t="shared" si="94"/>
        <v>0</v>
      </c>
      <c r="ZT12" s="13">
        <f t="shared" si="94"/>
        <v>0</v>
      </c>
      <c r="ZU12" s="13">
        <f t="shared" si="94"/>
        <v>0</v>
      </c>
      <c r="ZV12" s="13">
        <f t="shared" si="94"/>
        <v>0</v>
      </c>
      <c r="ZW12" s="13">
        <f t="shared" si="94"/>
        <v>0</v>
      </c>
      <c r="ZX12" s="13">
        <f t="shared" si="94"/>
        <v>0</v>
      </c>
      <c r="ZY12" s="13">
        <f t="shared" si="94"/>
        <v>0</v>
      </c>
      <c r="ZZ12" s="13">
        <f t="shared" si="94"/>
        <v>0</v>
      </c>
      <c r="AAA12" s="13">
        <f t="shared" si="94"/>
        <v>0</v>
      </c>
      <c r="AAB12" s="13">
        <f t="shared" si="94"/>
        <v>0</v>
      </c>
      <c r="AAC12" s="13">
        <f t="shared" si="94"/>
        <v>0</v>
      </c>
      <c r="AAD12" s="13">
        <f t="shared" si="94"/>
        <v>0</v>
      </c>
      <c r="AAE12" s="13">
        <f t="shared" si="94"/>
        <v>0</v>
      </c>
      <c r="AAF12" s="13">
        <f t="shared" si="94"/>
        <v>0</v>
      </c>
      <c r="AAG12" s="13">
        <f t="shared" si="94"/>
        <v>0</v>
      </c>
      <c r="AAH12" s="13">
        <f t="shared" si="94"/>
        <v>0</v>
      </c>
      <c r="AAI12" s="13">
        <f t="shared" si="94"/>
        <v>0</v>
      </c>
      <c r="AAJ12" s="13">
        <f t="shared" ref="AAJ12:AAY12" si="95">SUM(AAJ4:AAJ8)</f>
        <v>0</v>
      </c>
      <c r="AAK12" s="13">
        <f t="shared" si="95"/>
        <v>0</v>
      </c>
      <c r="AAL12" s="13">
        <f t="shared" si="95"/>
        <v>0</v>
      </c>
      <c r="AAM12" s="13">
        <f t="shared" si="95"/>
        <v>0</v>
      </c>
      <c r="AAN12" s="13">
        <f t="shared" si="95"/>
        <v>0</v>
      </c>
      <c r="AAO12" s="13">
        <f t="shared" si="95"/>
        <v>0</v>
      </c>
      <c r="AAP12" s="13">
        <f t="shared" si="95"/>
        <v>0</v>
      </c>
      <c r="AAQ12" s="13">
        <f t="shared" si="95"/>
        <v>0</v>
      </c>
      <c r="AAR12" s="13">
        <f t="shared" si="95"/>
        <v>0</v>
      </c>
      <c r="AAS12" s="13">
        <f t="shared" si="95"/>
        <v>0</v>
      </c>
      <c r="AAT12" s="13">
        <f t="shared" si="95"/>
        <v>0</v>
      </c>
      <c r="AAU12" s="13">
        <f t="shared" si="95"/>
        <v>0</v>
      </c>
      <c r="AAV12" s="13">
        <f t="shared" si="95"/>
        <v>0</v>
      </c>
      <c r="AAW12" s="13">
        <f t="shared" si="95"/>
        <v>0</v>
      </c>
      <c r="AAX12" s="13">
        <f t="shared" si="95"/>
        <v>0</v>
      </c>
      <c r="AAY12" s="13">
        <f t="shared" si="95"/>
        <v>0</v>
      </c>
    </row>
    <row r="13" spans="1:727" x14ac:dyDescent="0.25">
      <c r="A13" s="2"/>
      <c r="B13" s="2">
        <v>4</v>
      </c>
      <c r="C13" s="4">
        <v>0.95138888888888884</v>
      </c>
      <c r="D13" s="4">
        <v>0.9902777777777777</v>
      </c>
      <c r="E13" s="7"/>
      <c r="F13" s="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727" x14ac:dyDescent="0.25">
      <c r="A14" s="2"/>
      <c r="B14" s="2">
        <v>5</v>
      </c>
      <c r="C14" s="4">
        <v>0.95624999999999993</v>
      </c>
      <c r="D14" s="4">
        <v>0.99444444444444446</v>
      </c>
      <c r="E14" s="7"/>
      <c r="F14" s="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727" x14ac:dyDescent="0.25">
      <c r="A15" s="2"/>
      <c r="B15" s="2">
        <v>8</v>
      </c>
      <c r="C15" s="4">
        <v>0.97222222222222221</v>
      </c>
      <c r="D15" s="4">
        <v>2.2916666666666669E-2</v>
      </c>
      <c r="E15" s="7"/>
      <c r="F15" s="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727" x14ac:dyDescent="0.25">
      <c r="A16" s="2"/>
      <c r="B16" s="2">
        <v>3</v>
      </c>
      <c r="C16" s="4">
        <v>0.98819444444444438</v>
      </c>
      <c r="D16" s="4">
        <v>3.5416666666666666E-2</v>
      </c>
      <c r="E16" s="7"/>
      <c r="F16" s="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729" x14ac:dyDescent="0.25">
      <c r="A17" s="2"/>
      <c r="B17" s="2">
        <v>6</v>
      </c>
      <c r="C17" s="4">
        <v>1.3888888888888889E-3</v>
      </c>
      <c r="D17" s="4">
        <v>4.5138888888888888E-2</v>
      </c>
      <c r="E17" s="7"/>
      <c r="F17" s="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</row>
    <row r="18" spans="1:729" x14ac:dyDescent="0.25">
      <c r="A18" s="2"/>
      <c r="B18" s="2">
        <v>4</v>
      </c>
      <c r="C18" s="4">
        <v>1.0416666666666666E-2</v>
      </c>
      <c r="D18" s="4">
        <v>4.9305555555555554E-2</v>
      </c>
      <c r="E18" s="7"/>
      <c r="F18" s="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</row>
    <row r="19" spans="1:729" x14ac:dyDescent="0.25">
      <c r="A19" s="2"/>
      <c r="B19" s="2">
        <v>5</v>
      </c>
      <c r="C19" s="4">
        <v>1.9444444444444445E-2</v>
      </c>
      <c r="D19" s="4">
        <v>5.7638888888888885E-2</v>
      </c>
      <c r="E19" s="7"/>
      <c r="F19" s="12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</row>
    <row r="20" spans="1:729" x14ac:dyDescent="0.25">
      <c r="A20" s="2"/>
      <c r="B20" s="2">
        <v>8</v>
      </c>
      <c r="C20" s="4">
        <v>3.6805555555555557E-2</v>
      </c>
      <c r="D20" s="4">
        <v>8.7500000000000008E-2</v>
      </c>
      <c r="E20" s="7"/>
      <c r="F20" s="1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</row>
    <row r="21" spans="1:729" x14ac:dyDescent="0.25">
      <c r="A21" s="2"/>
      <c r="B21" s="2">
        <v>3</v>
      </c>
      <c r="C21" s="4">
        <v>5.2777777777777778E-2</v>
      </c>
      <c r="D21" s="4">
        <v>9.9999999999999992E-2</v>
      </c>
      <c r="E21" s="7"/>
      <c r="F21" s="1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</row>
    <row r="22" spans="1:729" x14ac:dyDescent="0.25">
      <c r="A22" s="2"/>
      <c r="B22" s="2">
        <v>6</v>
      </c>
      <c r="C22" s="4">
        <v>6.9444444444444434E-2</v>
      </c>
      <c r="D22" s="4">
        <v>0.11319444444444444</v>
      </c>
      <c r="E22" s="7"/>
      <c r="F22" s="12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</row>
    <row r="23" spans="1:729" x14ac:dyDescent="0.25">
      <c r="A23" s="2"/>
      <c r="B23" s="2">
        <v>4</v>
      </c>
      <c r="C23" s="4">
        <v>7.9166666666666663E-2</v>
      </c>
      <c r="D23" s="4">
        <v>0.11875000000000001</v>
      </c>
      <c r="E23" s="7"/>
      <c r="F23" s="12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</row>
    <row r="24" spans="1:729" x14ac:dyDescent="0.25">
      <c r="A24" s="2"/>
      <c r="B24" s="2">
        <v>5</v>
      </c>
      <c r="C24" s="4">
        <v>8.9583333333333334E-2</v>
      </c>
      <c r="D24" s="4">
        <v>0.12847222222222224</v>
      </c>
      <c r="E24" s="7"/>
      <c r="F24" s="1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</row>
    <row r="25" spans="1:729" x14ac:dyDescent="0.25">
      <c r="A25" s="2"/>
      <c r="B25" s="2">
        <v>8</v>
      </c>
      <c r="C25" s="4">
        <v>0.12638888888888888</v>
      </c>
      <c r="D25" s="4">
        <v>0.17777777777777778</v>
      </c>
      <c r="E25" s="7"/>
      <c r="F25" s="1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</row>
    <row r="26" spans="1:729" x14ac:dyDescent="0.25">
      <c r="A26" s="2"/>
      <c r="B26" s="2">
        <v>6</v>
      </c>
      <c r="C26" s="4">
        <v>0.12083333333333333</v>
      </c>
      <c r="D26" s="4">
        <v>0.16527777777777777</v>
      </c>
      <c r="E26" s="7"/>
      <c r="F26" s="12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</row>
    <row r="27" spans="1:729" x14ac:dyDescent="0.25">
      <c r="A27" s="2"/>
      <c r="B27" s="2">
        <v>4</v>
      </c>
      <c r="C27" s="4">
        <v>0.12916666666666668</v>
      </c>
      <c r="D27" s="4">
        <v>0.17013888888888887</v>
      </c>
      <c r="E27" s="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</row>
    <row r="28" spans="1:729" x14ac:dyDescent="0.25">
      <c r="A28" s="2"/>
      <c r="B28" s="2">
        <v>5</v>
      </c>
      <c r="C28" s="4">
        <v>0.14583333333333334</v>
      </c>
      <c r="D28" s="4">
        <v>0.18402777777777779</v>
      </c>
      <c r="E28" s="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</row>
    <row r="29" spans="1:729" x14ac:dyDescent="0.25">
      <c r="A29" s="2"/>
      <c r="B29" s="2">
        <v>3</v>
      </c>
      <c r="C29" s="4">
        <v>0.17083333333333331</v>
      </c>
      <c r="D29" s="4">
        <v>0.21666666666666667</v>
      </c>
      <c r="E29" s="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</row>
    <row r="30" spans="1:729" x14ac:dyDescent="0.25">
      <c r="A30" s="2"/>
      <c r="B30" s="2">
        <v>4</v>
      </c>
      <c r="C30" s="4">
        <v>0.19375000000000001</v>
      </c>
      <c r="D30" s="4">
        <v>0.23194444444444443</v>
      </c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729" x14ac:dyDescent="0.25">
      <c r="A31" s="2"/>
      <c r="B31" s="2">
        <v>5</v>
      </c>
      <c r="C31" s="4">
        <v>0.21805555555555556</v>
      </c>
      <c r="D31" s="4">
        <v>0.25555555555555559</v>
      </c>
      <c r="E31" s="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729" x14ac:dyDescent="0.25">
      <c r="A32" s="2"/>
      <c r="B32" s="2">
        <v>6</v>
      </c>
      <c r="C32" s="4">
        <v>0.23611111111111113</v>
      </c>
      <c r="D32" s="4">
        <v>0.27916666666666667</v>
      </c>
      <c r="E32" s="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x14ac:dyDescent="0.25">
      <c r="A33" s="2"/>
      <c r="B33" s="2">
        <v>4</v>
      </c>
      <c r="C33" s="4">
        <v>0.24791666666666667</v>
      </c>
      <c r="D33" s="4">
        <v>0.28750000000000003</v>
      </c>
      <c r="E33" s="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x14ac:dyDescent="0.25">
      <c r="A34" s="2"/>
      <c r="B34" s="2">
        <v>5</v>
      </c>
      <c r="C34" s="4">
        <v>0.26458333333333334</v>
      </c>
      <c r="D34" s="4">
        <v>0.30208333333333331</v>
      </c>
      <c r="E34" s="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x14ac:dyDescent="0.25">
      <c r="A35" s="2"/>
      <c r="B35" s="2">
        <v>6</v>
      </c>
      <c r="C35" s="4">
        <v>0.28680555555555554</v>
      </c>
      <c r="D35" s="4">
        <v>0.32847222222222222</v>
      </c>
      <c r="E35" s="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x14ac:dyDescent="0.25">
      <c r="A36" s="2"/>
      <c r="B36" s="2">
        <v>4</v>
      </c>
      <c r="C36" s="4">
        <v>0.29930555555555555</v>
      </c>
      <c r="D36" s="4">
        <v>0.33680555555555558</v>
      </c>
      <c r="E36" s="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x14ac:dyDescent="0.25">
      <c r="A37" s="2"/>
      <c r="B37" s="2">
        <v>1</v>
      </c>
      <c r="C37" s="4">
        <v>0.31041666666666667</v>
      </c>
      <c r="D37" s="4">
        <v>0.3576388888888889</v>
      </c>
      <c r="E37" s="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x14ac:dyDescent="0.25">
      <c r="A38" s="2"/>
      <c r="B38" s="2">
        <v>5</v>
      </c>
      <c r="C38" s="4">
        <v>0.33055555555555555</v>
      </c>
      <c r="D38" s="4">
        <v>0.36805555555555558</v>
      </c>
      <c r="E38" s="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x14ac:dyDescent="0.25">
      <c r="A39" s="2"/>
      <c r="B39" s="2">
        <v>3</v>
      </c>
      <c r="C39" s="4">
        <v>0.34722222222222227</v>
      </c>
      <c r="D39" s="4">
        <v>0.38750000000000001</v>
      </c>
      <c r="E39" s="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x14ac:dyDescent="0.25">
      <c r="A40" s="2"/>
      <c r="B40" s="2">
        <v>6</v>
      </c>
      <c r="C40" s="4">
        <v>0.41041666666666665</v>
      </c>
      <c r="D40" s="4">
        <v>0.45416666666666666</v>
      </c>
      <c r="E40" s="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</sheetData>
  <autoFilter ref="B3:D40"/>
  <conditionalFormatting sqref="G4:AAY11">
    <cfRule type="cellIs" dxfId="5" priority="6" operator="equal">
      <formula>1</formula>
    </cfRule>
  </conditionalFormatting>
  <conditionalFormatting sqref="G4:AAY11">
    <cfRule type="cellIs" dxfId="4" priority="5" operator="equal">
      <formula>1</formula>
    </cfRule>
  </conditionalFormatting>
  <conditionalFormatting sqref="AK19:FD26">
    <cfRule type="cellIs" dxfId="3" priority="4" operator="equal">
      <formula>1</formula>
    </cfRule>
  </conditionalFormatting>
  <conditionalFormatting sqref="AK19:FD26">
    <cfRule type="cellIs" dxfId="2" priority="3" operator="equal">
      <formula>1</formula>
    </cfRule>
  </conditionalFormatting>
  <conditionalFormatting sqref="G19:AJ26">
    <cfRule type="cellIs" dxfId="1" priority="1" operator="equal">
      <formula>1</formula>
    </cfRule>
  </conditionalFormatting>
  <conditionalFormatting sqref="G19:AJ26"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F5199F-C0EA-49AE-A9E8-8B05C6A962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Склярова Татьяна Александровна</dc:creator>
  <cp:lastModifiedBy>Склярова Татьяна Александровна</cp:lastModifiedBy>
  <dcterms:created xsi:type="dcterms:W3CDTF">2019-12-19T07:18:01Z</dcterms:created>
  <dcterms:modified xsi:type="dcterms:W3CDTF">2019-12-23T11:49:38Z</dcterms:modified>
</cp:coreProperties>
</file>