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672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18" i="1" l="1"/>
  <c r="C17" i="1"/>
  <c r="C16" i="1"/>
</calcChain>
</file>

<file path=xl/sharedStrings.xml><?xml version="1.0" encoding="utf-8"?>
<sst xmlns="http://schemas.openxmlformats.org/spreadsheetml/2006/main" count="2" uniqueCount="2">
  <si>
    <t>Текущая дата 03.05.2012</t>
  </si>
  <si>
    <t>Число из C:C, соответствующее последней дате предыдущего месяца (в данном случае это 298)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</si>
</sst>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8"/>
  <sheetViews>
    <sheetView tabSelected="1" workbookViewId="0">
      <selection activeCell="J11" sqref="J11"/>
    </sheetView>
  </sheetViews>
  <sheetFormatPr defaultRowHeight="15" x14ac:dyDescent="0.25"/>
  <cols>
    <col min="2" max="2" width="10.140625" bestFit="1" customWidth="1"/>
    <col min="5" max="5" width="26.5703125" customWidth="1"/>
  </cols>
  <sheetData>
    <row r="1" spans="2:17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2:17" x14ac:dyDescent="0.25">
      <c r="B2" s="1"/>
      <c r="C2" s="1"/>
      <c r="D2" s="1"/>
      <c r="E2" s="1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17" x14ac:dyDescent="0.25">
      <c r="B3" s="2">
        <v>41020</v>
      </c>
      <c r="C3" s="1">
        <v>289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2:17" ht="15.75" thickBot="1" x14ac:dyDescent="0.3">
      <c r="B4" s="2">
        <v>41021</v>
      </c>
      <c r="C4" s="1">
        <v>290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17" x14ac:dyDescent="0.25">
      <c r="B5" s="2">
        <v>41022</v>
      </c>
      <c r="C5" s="1">
        <v>291</v>
      </c>
      <c r="D5" s="1"/>
      <c r="E5" s="1"/>
      <c r="F5" s="3" t="s">
        <v>1</v>
      </c>
      <c r="G5" s="4"/>
      <c r="H5" s="4"/>
      <c r="I5" s="5"/>
      <c r="J5" s="1"/>
      <c r="K5" s="1"/>
      <c r="L5" s="1"/>
      <c r="M5" s="1"/>
      <c r="N5" s="1"/>
      <c r="O5" s="1"/>
      <c r="P5" s="1"/>
      <c r="Q5" s="1"/>
    </row>
    <row r="6" spans="2:17" x14ac:dyDescent="0.25">
      <c r="B6" s="2">
        <v>41023</v>
      </c>
      <c r="C6" s="1">
        <v>292</v>
      </c>
      <c r="D6" s="1"/>
      <c r="E6" s="1"/>
      <c r="F6" s="6"/>
      <c r="G6" s="7"/>
      <c r="H6" s="7"/>
      <c r="I6" s="8"/>
      <c r="J6" s="1"/>
      <c r="K6" s="1"/>
      <c r="L6" s="1"/>
      <c r="M6" s="1"/>
      <c r="N6" s="1"/>
      <c r="O6" s="1"/>
      <c r="P6" s="1"/>
      <c r="Q6" s="1"/>
    </row>
    <row r="7" spans="2:17" x14ac:dyDescent="0.25">
      <c r="B7" s="2">
        <v>41024</v>
      </c>
      <c r="C7" s="1">
        <v>293</v>
      </c>
      <c r="D7" s="1"/>
      <c r="E7" s="1"/>
      <c r="F7" s="6"/>
      <c r="G7" s="7"/>
      <c r="H7" s="7"/>
      <c r="I7" s="8"/>
      <c r="J7" s="1"/>
      <c r="K7" s="1"/>
      <c r="L7" s="1"/>
      <c r="M7" s="1"/>
      <c r="N7" s="1"/>
      <c r="O7" s="1"/>
      <c r="P7" s="1"/>
      <c r="Q7" s="1"/>
    </row>
    <row r="8" spans="2:17" ht="15.75" thickBot="1" x14ac:dyDescent="0.3">
      <c r="B8" s="2">
        <v>41025</v>
      </c>
      <c r="C8" s="1">
        <v>294</v>
      </c>
      <c r="D8" s="1"/>
      <c r="E8" s="1"/>
      <c r="F8" s="9"/>
      <c r="G8" s="10"/>
      <c r="H8" s="10"/>
      <c r="I8" s="11"/>
      <c r="J8" s="1"/>
      <c r="K8" s="1"/>
      <c r="L8" s="1"/>
      <c r="M8" s="1"/>
      <c r="N8" s="1"/>
      <c r="O8" s="1"/>
      <c r="P8" s="1"/>
      <c r="Q8" s="1"/>
    </row>
    <row r="9" spans="2:17" x14ac:dyDescent="0.25">
      <c r="B9" s="2">
        <v>41026</v>
      </c>
      <c r="C9" s="1">
        <v>295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2:17" x14ac:dyDescent="0.25">
      <c r="B10" s="2">
        <v>41027</v>
      </c>
      <c r="C10" s="1">
        <v>296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2:17" x14ac:dyDescent="0.25">
      <c r="B11" s="2">
        <v>41028</v>
      </c>
      <c r="C11" s="1">
        <v>297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2:17" x14ac:dyDescent="0.25">
      <c r="B12" s="2">
        <v>41029</v>
      </c>
      <c r="C12" s="1">
        <v>298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2:17" x14ac:dyDescent="0.25">
      <c r="B13" s="2">
        <v>41030</v>
      </c>
      <c r="C13" s="1">
        <v>299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2:17" x14ac:dyDescent="0.25">
      <c r="B14" s="2">
        <v>41031</v>
      </c>
      <c r="C14" s="1">
        <v>300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2:17" x14ac:dyDescent="0.25">
      <c r="B15" s="2">
        <v>41032</v>
      </c>
      <c r="C15" s="1">
        <v>301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2:17" x14ac:dyDescent="0.25">
      <c r="B16" s="2">
        <v>41033</v>
      </c>
      <c r="C16" s="1" t="str">
        <f>""</f>
        <v/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2:17" x14ac:dyDescent="0.25">
      <c r="B17" s="2">
        <v>41034</v>
      </c>
      <c r="C17" s="1" t="str">
        <f>""</f>
        <v/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2:17" x14ac:dyDescent="0.25">
      <c r="B18" s="2">
        <v>41035</v>
      </c>
      <c r="C18" s="1" t="str">
        <f>""</f>
        <v/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2:17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2:17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2:17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2:17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2:17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2:17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2:17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2:17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2:17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2:17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2:17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2:17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2:17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2:17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17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2:17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2:17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2:17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7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7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7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7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7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1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2:1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2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2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2:1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2:1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2:1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</sheetData>
  <mergeCells count="1">
    <mergeCell ref="F5:I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Никита</dc:creator>
  <cp:lastModifiedBy>Никита</cp:lastModifiedBy>
  <dcterms:created xsi:type="dcterms:W3CDTF">2013-04-11T08:35:54Z</dcterms:created>
  <dcterms:modified xsi:type="dcterms:W3CDTF">2013-04-11T08:41:45Z</dcterms:modified>
</cp:coreProperties>
</file>