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Temp\"/>
    </mc:Choice>
  </mc:AlternateContent>
  <bookViews>
    <workbookView xWindow="0" yWindow="0" windowWidth="23040" windowHeight="9384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C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0" fillId="0" borderId="0" xfId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Лист1!$B$2</c:f>
              <c:numCache>
                <c:formatCode>General</c:formatCode>
                <c:ptCount val="1"/>
                <c:pt idx="0">
                  <c:v>1350</c:v>
                </c:pt>
              </c:numCache>
            </c:numRef>
          </c:val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  <a:alpha val="27000"/>
                </a:schemeClr>
              </a:solidFill>
              <a:ln>
                <a:noFill/>
              </a:ln>
              <a:effectLst/>
              <a:sp3d/>
            </c:spPr>
          </c:dPt>
          <c:val>
            <c:numRef>
              <c:f>Лист1!$B$1</c:f>
              <c:numCache>
                <c:formatCode>General</c:formatCode>
                <c:ptCount val="1"/>
                <c:pt idx="0">
                  <c:v>7600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ylinder"/>
        <c:axId val="-48779504"/>
        <c:axId val="-48785488"/>
        <c:axId val="0"/>
      </c:bar3DChart>
      <c:catAx>
        <c:axId val="-48779504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-48785488"/>
        <c:crosses val="autoZero"/>
        <c:auto val="1"/>
        <c:lblAlgn val="ctr"/>
        <c:lblOffset val="100"/>
        <c:noMultiLvlLbl val="0"/>
      </c:catAx>
      <c:valAx>
        <c:axId val="-48785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4877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0</xdr:rowOff>
    </xdr:from>
    <xdr:to>
      <xdr:col>6</xdr:col>
      <xdr:colOff>381000</xdr:colOff>
      <xdr:row>15</xdr:row>
      <xdr:rowOff>117567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Home/&#1056;&#1072;&#1089;&#1093;&#1086;&#1076;&#1099;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EUro"/>
      <sheetName val="Opel"/>
      <sheetName val="Квартира_Счета"/>
      <sheetName val="Chart"/>
      <sheetName val="ГСМ"/>
      <sheetName val="Варшавская"/>
      <sheetName val="Платеж"/>
      <sheetName val="Кредит"/>
      <sheetName val="ИТ-СК"/>
      <sheetName val="EUR"/>
      <sheetName val="Налоги"/>
      <sheetName val="Дефицит"/>
      <sheetName val="Детально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Январь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7">
          <cell r="Q97">
            <v>7600</v>
          </cell>
        </row>
        <row r="98">
          <cell r="Q98">
            <v>1350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2" sqref="B2"/>
    </sheetView>
  </sheetViews>
  <sheetFormatPr defaultRowHeight="14.4" x14ac:dyDescent="0.3"/>
  <sheetData>
    <row r="1" spans="1:3" x14ac:dyDescent="0.3">
      <c r="B1">
        <v>7600</v>
      </c>
      <c r="C1" s="3">
        <v>1</v>
      </c>
    </row>
    <row r="2" spans="1:3" x14ac:dyDescent="0.3">
      <c r="B2" s="1">
        <f>SUM(A3:A29)</f>
        <v>1350</v>
      </c>
      <c r="C2" s="3">
        <f>B2/B1</f>
        <v>0.17763157894736842</v>
      </c>
    </row>
    <row r="3" spans="1:3" x14ac:dyDescent="0.3">
      <c r="A3" s="2">
        <v>450</v>
      </c>
    </row>
    <row r="4" spans="1:3" x14ac:dyDescent="0.3">
      <c r="A4" s="2">
        <v>450</v>
      </c>
    </row>
    <row r="5" spans="1:3" x14ac:dyDescent="0.3">
      <c r="A5" s="2">
        <v>450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2020-02-03T11:55:22Z</dcterms:created>
  <dcterms:modified xsi:type="dcterms:W3CDTF">2020-02-03T12:00:33Z</dcterms:modified>
</cp:coreProperties>
</file>