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390" yWindow="525" windowWidth="20775" windowHeight="940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6" i="1"/>
  <c r="E9" i="1" l="1"/>
  <c r="E10" i="1" s="1"/>
  <c r="E11" i="1" s="1"/>
  <c r="E12" i="1"/>
  <c r="E13" i="1"/>
  <c r="E6" i="1"/>
  <c r="E7" i="1" s="1"/>
  <c r="E8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F13"/>
  <sheetViews>
    <sheetView tabSelected="1" zoomScaleNormal="100" zoomScaleSheetLayoutView="100" workbookViewId="0">
      <selection activeCell="F6" sqref="F6"/>
    </sheetView>
  </sheetViews>
  <sheetFormatPr defaultRowHeight="15" x14ac:dyDescent="0.25"/>
  <cols>
    <col min="1" max="3" width="9.140625" style="1"/>
    <col min="4" max="4" width="8.5703125" style="1"/>
    <col min="5" max="16384" width="9.140625" style="1"/>
  </cols>
  <sheetData>
    <row r="6" spans="4:6" x14ac:dyDescent="0.2">
      <c r="D6" s="1">
        <v>1</v>
      </c>
      <c r="E6" s="1" t="str">
        <f>IF(D6&gt;1,IFERROR(1+RIGHT(SUBSTITUTE(E5,"-",REPT(" ",15)),15),1)&amp;"-","")&amp;SUM(D$6:D6)</f>
        <v>1</v>
      </c>
      <c r="F6" s="1" t="str">
        <f>IF(D6&gt;1,SUM(D$5:D5,1)&amp;"-","")&amp;SUM(D$6:D6)</f>
        <v>1</v>
      </c>
    </row>
    <row r="7" spans="4:6" x14ac:dyDescent="0.2">
      <c r="D7" s="1">
        <v>5</v>
      </c>
      <c r="E7" s="1" t="str">
        <f>IF(D7&gt;1,IFERROR(1+RIGHT(SUBSTITUTE(E6,"-",REPT(" ",15)),15),1)&amp;"-","")&amp;SUM(D$6:D7)</f>
        <v>2-6</v>
      </c>
      <c r="F7" s="1" t="str">
        <f>IF(D7&gt;1,SUM(D$5:D6,1)&amp;"-","")&amp;SUM(D$6:D7)</f>
        <v>2-6</v>
      </c>
    </row>
    <row r="8" spans="4:6" x14ac:dyDescent="0.2">
      <c r="D8" s="1">
        <v>2</v>
      </c>
      <c r="E8" s="1" t="str">
        <f>IF(D8&gt;1,IFERROR(1+RIGHT(SUBSTITUTE(E7,"-",REPT(" ",15)),15),1)&amp;"-","")&amp;SUM(D$6:D8)</f>
        <v>7-8</v>
      </c>
      <c r="F8" s="1" t="str">
        <f>IF(D8&gt;1,SUM(D$5:D7,1)&amp;"-","")&amp;SUM(D$6:D8)</f>
        <v>7-8</v>
      </c>
    </row>
    <row r="9" spans="4:6" x14ac:dyDescent="0.2">
      <c r="D9" s="1">
        <v>1</v>
      </c>
      <c r="E9" s="1" t="str">
        <f>IF(D9&gt;1,IFERROR(1+RIGHT(SUBSTITUTE(E8,"-",REPT(" ",15)),15),1)&amp;"-","")&amp;SUM(D$6:D9)</f>
        <v>9</v>
      </c>
      <c r="F9" s="1" t="str">
        <f>IF(D9&gt;1,SUM(D$5:D8,1)&amp;"-","")&amp;SUM(D$6:D9)</f>
        <v>9</v>
      </c>
    </row>
    <row r="10" spans="4:6" x14ac:dyDescent="0.2">
      <c r="D10" s="1">
        <v>5</v>
      </c>
      <c r="E10" s="1" t="str">
        <f>IF(D10&gt;1,IFERROR(1+RIGHT(SUBSTITUTE(E9,"-",REPT(" ",15)),15),1)&amp;"-","")&amp;SUM(D$6:D10)</f>
        <v>10-14</v>
      </c>
      <c r="F10" s="1" t="str">
        <f>IF(D10&gt;1,SUM(D$5:D9,1)&amp;"-","")&amp;SUM(D$6:D10)</f>
        <v>10-14</v>
      </c>
    </row>
    <row r="11" spans="4:6" x14ac:dyDescent="0.2">
      <c r="D11" s="1">
        <v>3</v>
      </c>
      <c r="E11" s="1" t="str">
        <f>IF(D11&gt;1,IFERROR(1+RIGHT(SUBSTITUTE(E10,"-",REPT(" ",15)),15),1)&amp;"-","")&amp;SUM(D$6:D11)</f>
        <v>15-17</v>
      </c>
      <c r="F11" s="1" t="str">
        <f>IF(D11&gt;1,SUM(D$5:D10,1)&amp;"-","")&amp;SUM(D$6:D11)</f>
        <v>15-17</v>
      </c>
    </row>
    <row r="12" spans="4:6" x14ac:dyDescent="0.2">
      <c r="D12" s="1">
        <v>1</v>
      </c>
      <c r="E12" s="1" t="str">
        <f>IF(D12&gt;1,IFERROR(1+RIGHT(SUBSTITUTE(E11,"-",REPT(" ",15)),15),1)&amp;"-","")&amp;SUM(D$6:D12)</f>
        <v>18</v>
      </c>
      <c r="F12" s="1" t="str">
        <f>IF(D12&gt;1,SUM(D$5:D11,1)&amp;"-","")&amp;SUM(D$6:D12)</f>
        <v>18</v>
      </c>
    </row>
    <row r="13" spans="4:6" x14ac:dyDescent="0.2">
      <c r="D13" s="1">
        <v>1</v>
      </c>
      <c r="E13" s="1" t="str">
        <f>IF(D13&gt;1,IFERROR(1+RIGHT(SUBSTITUTE(E12,"-",REPT(" ",15)),15),1)&amp;"-","")&amp;SUM(D$6:D13)</f>
        <v>19</v>
      </c>
      <c r="F13" s="1" t="str">
        <f>IF(D13&gt;1,SUM(D$5:D12,1)&amp;"-","")&amp;SUM(D$6:D13)</f>
        <v>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Трофимов</dc:creator>
  <cp:lastModifiedBy>Intel</cp:lastModifiedBy>
  <dcterms:created xsi:type="dcterms:W3CDTF">2020-02-07T15:34:28Z</dcterms:created>
  <dcterms:modified xsi:type="dcterms:W3CDTF">2020-02-07T13:37:59Z</dcterms:modified>
</cp:coreProperties>
</file>