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BE024AFB-43F9-4985-9DAF-0269B3F77F61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C4" i="1"/>
  <c r="D4" i="1"/>
  <c r="E4" i="1"/>
  <c r="F4" i="1"/>
  <c r="G4" i="1"/>
  <c r="H4" i="1"/>
  <c r="I4" i="1"/>
  <c r="J4" i="1"/>
  <c r="K4" i="1"/>
  <c r="L4" i="1"/>
  <c r="C5" i="1"/>
  <c r="D5" i="1"/>
  <c r="E5" i="1"/>
  <c r="F5" i="1"/>
  <c r="G5" i="1"/>
  <c r="H5" i="1"/>
  <c r="I5" i="1"/>
  <c r="J5" i="1"/>
  <c r="K5" i="1"/>
  <c r="L5" i="1"/>
  <c r="C6" i="1"/>
  <c r="D6" i="1"/>
  <c r="E6" i="1"/>
  <c r="F6" i="1"/>
  <c r="G6" i="1"/>
  <c r="H6" i="1"/>
  <c r="I6" i="1"/>
  <c r="J6" i="1"/>
  <c r="K6" i="1"/>
  <c r="L6" i="1"/>
  <c r="C7" i="1"/>
  <c r="D7" i="1"/>
  <c r="E7" i="1"/>
  <c r="F7" i="1"/>
  <c r="G7" i="1"/>
  <c r="H7" i="1"/>
  <c r="I7" i="1"/>
  <c r="J7" i="1"/>
  <c r="K7" i="1"/>
  <c r="L7" i="1"/>
  <c r="C8" i="1"/>
  <c r="D8" i="1"/>
  <c r="E8" i="1"/>
  <c r="F8" i="1"/>
  <c r="G8" i="1"/>
  <c r="H8" i="1"/>
  <c r="I8" i="1"/>
  <c r="J8" i="1"/>
  <c r="K8" i="1"/>
  <c r="L8" i="1"/>
  <c r="C9" i="1"/>
  <c r="D9" i="1"/>
  <c r="E9" i="1"/>
  <c r="F9" i="1"/>
  <c r="G9" i="1"/>
  <c r="H9" i="1"/>
  <c r="I9" i="1"/>
  <c r="J9" i="1"/>
  <c r="K9" i="1"/>
  <c r="L9" i="1"/>
  <c r="C10" i="1"/>
  <c r="D10" i="1"/>
  <c r="E10" i="1"/>
  <c r="F10" i="1"/>
  <c r="G10" i="1"/>
  <c r="H10" i="1"/>
  <c r="I10" i="1"/>
  <c r="J10" i="1"/>
  <c r="K10" i="1"/>
  <c r="L10" i="1"/>
  <c r="C11" i="1"/>
  <c r="D11" i="1"/>
  <c r="E11" i="1"/>
  <c r="F11" i="1"/>
  <c r="G11" i="1"/>
  <c r="H11" i="1"/>
  <c r="I11" i="1"/>
  <c r="J11" i="1"/>
  <c r="K11" i="1"/>
  <c r="L11" i="1"/>
  <c r="D2" i="1"/>
  <c r="E2" i="1"/>
  <c r="F2" i="1"/>
  <c r="G2" i="1"/>
  <c r="H2" i="1"/>
  <c r="I2" i="1"/>
  <c r="J2" i="1"/>
  <c r="K2" i="1"/>
  <c r="L2" i="1"/>
  <c r="C2" i="1"/>
</calcChain>
</file>

<file path=xl/sharedStrings.xml><?xml version="1.0" encoding="utf-8"?>
<sst xmlns="http://schemas.openxmlformats.org/spreadsheetml/2006/main" count="23" uniqueCount="23">
  <si>
    <t>Название 1</t>
  </si>
  <si>
    <t>Название 2</t>
  </si>
  <si>
    <t>Название 3</t>
  </si>
  <si>
    <t>Название 4</t>
  </si>
  <si>
    <t>Название 5</t>
  </si>
  <si>
    <t>Наименование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</si>
  <si>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</si>
  <si>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</si>
  <si>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</si>
  <si>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</si>
  <si>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</si>
  <si>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</si>
  <si>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</si>
  <si>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</si>
  <si>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</si>
  <si>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</si>
  <si>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Название 6</t>
  </si>
  <si>
    <t>Название 7</t>
  </si>
  <si>
    <t>Название 8</t>
  </si>
  <si>
    <t>Название 9</t>
  </si>
  <si>
    <t>Название 10</t>
  </si>
  <si>
    <t>Потребность</t>
  </si>
  <si>
    <t>Дефицит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</si>
</sst>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;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C2" sqref="C2"/>
    </sheetView>
  </sheetViews>
  <sheetFormatPr defaultRowHeight="18.75" x14ac:dyDescent="0.3"/>
  <cols>
    <col min="1" max="1" width="19.42578125" style="1" bestFit="1" customWidth="1"/>
    <col min="2" max="2" width="16.140625" style="1" bestFit="1" customWidth="1"/>
    <col min="3" max="12" width="9.140625" style="1"/>
    <col min="13" max="13" width="12.140625" style="1" bestFit="1" customWidth="1"/>
    <col min="14" max="16384" width="9.140625" style="1"/>
  </cols>
  <sheetData>
    <row r="1" spans="1:13" x14ac:dyDescent="0.3">
      <c r="A1" s="2" t="s">
        <v>5</v>
      </c>
      <c r="B1" s="2" t="s">
        <v>21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3" t="s">
        <v>22</v>
      </c>
    </row>
    <row r="2" spans="1:13" x14ac:dyDescent="0.3">
      <c r="A2" s="4" t="s">
        <v>0</v>
      </c>
      <c r="B2" s="4">
        <v>3</v>
      </c>
      <c r="C2" s="5">
        <f>IF($B2*10&gt;$M2,MIN($B2,$B2*(11-COLUMN(A1))-$M2),$B2*10-$M2)</f>
        <v>3</v>
      </c>
      <c r="D2" s="5">
        <f t="shared" ref="D2:L2" si="0">IF($B2*10&gt;$M2,MIN($B2,$B2*(11-COLUMN(B1))-$M2),$B2*10-$M2)</f>
        <v>3</v>
      </c>
      <c r="E2" s="5">
        <f t="shared" si="0"/>
        <v>3</v>
      </c>
      <c r="F2" s="5">
        <f t="shared" si="0"/>
        <v>3</v>
      </c>
      <c r="G2" s="5">
        <f t="shared" si="0"/>
        <v>3</v>
      </c>
      <c r="H2" s="5">
        <f t="shared" si="0"/>
        <v>3</v>
      </c>
      <c r="I2" s="5">
        <f t="shared" si="0"/>
        <v>3</v>
      </c>
      <c r="J2" s="5">
        <f t="shared" si="0"/>
        <v>2</v>
      </c>
      <c r="K2" s="5">
        <f t="shared" si="0"/>
        <v>-1</v>
      </c>
      <c r="L2" s="5">
        <f t="shared" si="0"/>
        <v>-4</v>
      </c>
      <c r="M2" s="4">
        <v>7</v>
      </c>
    </row>
    <row r="3" spans="1:13" x14ac:dyDescent="0.3">
      <c r="A3" s="4" t="s">
        <v>1</v>
      </c>
      <c r="B3" s="4">
        <v>8</v>
      </c>
      <c r="C3" s="5">
        <f t="shared" ref="C3:C11" si="1">IF($B3*10&gt;$M3,MIN($B3,$B3*(11-COLUMN(A2))-$M3),$B3*10-$M3)</f>
        <v>8</v>
      </c>
      <c r="D3" s="5">
        <f t="shared" ref="D3:D11" si="2">IF($B3*10&gt;$M3,MIN($B3,$B3*(11-COLUMN(B2))-$M3),$B3*10-$M3)</f>
        <v>8</v>
      </c>
      <c r="E3" s="5">
        <f t="shared" ref="E3:E11" si="3">IF($B3*10&gt;$M3,MIN($B3,$B3*(11-COLUMN(C2))-$M3),$B3*10-$M3)</f>
        <v>8</v>
      </c>
      <c r="F3" s="5">
        <f t="shared" ref="F3:F11" si="4">IF($B3*10&gt;$M3,MIN($B3,$B3*(11-COLUMN(D2))-$M3),$B3*10-$M3)</f>
        <v>8</v>
      </c>
      <c r="G3" s="5">
        <f t="shared" ref="G3:G11" si="5">IF($B3*10&gt;$M3,MIN($B3,$B3*(11-COLUMN(E2))-$M3),$B3*10-$M3)</f>
        <v>8</v>
      </c>
      <c r="H3" s="5">
        <f t="shared" ref="H3:H11" si="6">IF($B3*10&gt;$M3,MIN($B3,$B3*(11-COLUMN(F2))-$M3),$B3*10-$M3)</f>
        <v>0</v>
      </c>
      <c r="I3" s="5">
        <f t="shared" ref="I3:I11" si="7">IF($B3*10&gt;$M3,MIN($B3,$B3*(11-COLUMN(G2))-$M3),$B3*10-$M3)</f>
        <v>-8</v>
      </c>
      <c r="J3" s="5">
        <f t="shared" ref="J3:J11" si="8">IF($B3*10&gt;$M3,MIN($B3,$B3*(11-COLUMN(H2))-$M3),$B3*10-$M3)</f>
        <v>-16</v>
      </c>
      <c r="K3" s="5">
        <f t="shared" ref="K3:K11" si="9">IF($B3*10&gt;$M3,MIN($B3,$B3*(11-COLUMN(I2))-$M3),$B3*10-$M3)</f>
        <v>-24</v>
      </c>
      <c r="L3" s="5">
        <f t="shared" ref="L3:L11" si="10">IF($B3*10&gt;$M3,MIN($B3,$B3*(11-COLUMN(J2))-$M3),$B3*10-$M3)</f>
        <v>-32</v>
      </c>
      <c r="M3" s="4">
        <v>40</v>
      </c>
    </row>
    <row r="4" spans="1:13" x14ac:dyDescent="0.3">
      <c r="A4" s="4" t="s">
        <v>2</v>
      </c>
      <c r="B4" s="4">
        <v>6</v>
      </c>
      <c r="C4" s="5">
        <f t="shared" si="1"/>
        <v>6</v>
      </c>
      <c r="D4" s="5">
        <f t="shared" si="2"/>
        <v>6</v>
      </c>
      <c r="E4" s="5">
        <f t="shared" si="3"/>
        <v>6</v>
      </c>
      <c r="F4" s="5">
        <f t="shared" si="4"/>
        <v>6</v>
      </c>
      <c r="G4" s="5">
        <f t="shared" si="5"/>
        <v>6</v>
      </c>
      <c r="H4" s="5">
        <f t="shared" si="6"/>
        <v>6</v>
      </c>
      <c r="I4" s="5">
        <f t="shared" si="7"/>
        <v>6</v>
      </c>
      <c r="J4" s="5">
        <f t="shared" si="8"/>
        <v>3</v>
      </c>
      <c r="K4" s="5">
        <f t="shared" si="9"/>
        <v>-3</v>
      </c>
      <c r="L4" s="5">
        <f t="shared" si="10"/>
        <v>-9</v>
      </c>
      <c r="M4" s="4">
        <v>15</v>
      </c>
    </row>
    <row r="5" spans="1:13" x14ac:dyDescent="0.3">
      <c r="A5" s="4" t="s">
        <v>3</v>
      </c>
      <c r="B5" s="4">
        <v>3</v>
      </c>
      <c r="C5" s="5">
        <f t="shared" si="1"/>
        <v>3</v>
      </c>
      <c r="D5" s="5">
        <f t="shared" si="2"/>
        <v>3</v>
      </c>
      <c r="E5" s="5">
        <f t="shared" si="3"/>
        <v>3</v>
      </c>
      <c r="F5" s="5">
        <f t="shared" si="4"/>
        <v>1</v>
      </c>
      <c r="G5" s="5">
        <f t="shared" si="5"/>
        <v>-2</v>
      </c>
      <c r="H5" s="5">
        <f t="shared" si="6"/>
        <v>-5</v>
      </c>
      <c r="I5" s="5">
        <f t="shared" si="7"/>
        <v>-8</v>
      </c>
      <c r="J5" s="5">
        <f t="shared" si="8"/>
        <v>-11</v>
      </c>
      <c r="K5" s="5">
        <f t="shared" si="9"/>
        <v>-14</v>
      </c>
      <c r="L5" s="5">
        <f t="shared" si="10"/>
        <v>-17</v>
      </c>
      <c r="M5" s="4">
        <v>20</v>
      </c>
    </row>
    <row r="6" spans="1:13" x14ac:dyDescent="0.3">
      <c r="A6" s="4" t="s">
        <v>4</v>
      </c>
      <c r="B6" s="4">
        <v>17</v>
      </c>
      <c r="C6" s="5">
        <f t="shared" si="1"/>
        <v>17</v>
      </c>
      <c r="D6" s="5">
        <f t="shared" si="2"/>
        <v>17</v>
      </c>
      <c r="E6" s="5">
        <f t="shared" si="3"/>
        <v>17</v>
      </c>
      <c r="F6" s="5">
        <f t="shared" si="4"/>
        <v>17</v>
      </c>
      <c r="G6" s="5">
        <f t="shared" si="5"/>
        <v>17</v>
      </c>
      <c r="H6" s="5">
        <f t="shared" si="6"/>
        <v>0</v>
      </c>
      <c r="I6" s="5">
        <f t="shared" si="7"/>
        <v>-17</v>
      </c>
      <c r="J6" s="5">
        <f t="shared" si="8"/>
        <v>-34</v>
      </c>
      <c r="K6" s="5">
        <f t="shared" si="9"/>
        <v>-51</v>
      </c>
      <c r="L6" s="5">
        <f t="shared" si="10"/>
        <v>-68</v>
      </c>
      <c r="M6" s="4">
        <v>85</v>
      </c>
    </row>
    <row r="7" spans="1:13" x14ac:dyDescent="0.3">
      <c r="A7" s="4" t="s">
        <v>16</v>
      </c>
      <c r="B7" s="4">
        <v>5</v>
      </c>
      <c r="C7" s="5">
        <f t="shared" si="1"/>
        <v>5</v>
      </c>
      <c r="D7" s="5">
        <f t="shared" si="2"/>
        <v>5</v>
      </c>
      <c r="E7" s="5">
        <f t="shared" si="3"/>
        <v>0</v>
      </c>
      <c r="F7" s="5">
        <f t="shared" si="4"/>
        <v>-5</v>
      </c>
      <c r="G7" s="5">
        <f t="shared" si="5"/>
        <v>-10</v>
      </c>
      <c r="H7" s="5">
        <f t="shared" si="6"/>
        <v>-15</v>
      </c>
      <c r="I7" s="5">
        <f t="shared" si="7"/>
        <v>-20</v>
      </c>
      <c r="J7" s="5">
        <f t="shared" si="8"/>
        <v>-25</v>
      </c>
      <c r="K7" s="5">
        <f t="shared" si="9"/>
        <v>-30</v>
      </c>
      <c r="L7" s="5">
        <f t="shared" si="10"/>
        <v>-35</v>
      </c>
      <c r="M7" s="4">
        <v>40</v>
      </c>
    </row>
    <row r="8" spans="1:13" x14ac:dyDescent="0.3">
      <c r="A8" s="4" t="s">
        <v>17</v>
      </c>
      <c r="B8" s="4">
        <v>10</v>
      </c>
      <c r="C8" s="5">
        <f t="shared" si="1"/>
        <v>10</v>
      </c>
      <c r="D8" s="5">
        <f t="shared" si="2"/>
        <v>10</v>
      </c>
      <c r="E8" s="5">
        <f t="shared" si="3"/>
        <v>10</v>
      </c>
      <c r="F8" s="5">
        <f t="shared" si="4"/>
        <v>10</v>
      </c>
      <c r="G8" s="5">
        <f t="shared" si="5"/>
        <v>10</v>
      </c>
      <c r="H8" s="5">
        <f t="shared" si="6"/>
        <v>10</v>
      </c>
      <c r="I8" s="5">
        <f t="shared" si="7"/>
        <v>10</v>
      </c>
      <c r="J8" s="5">
        <f t="shared" si="8"/>
        <v>10</v>
      </c>
      <c r="K8" s="5">
        <f t="shared" si="9"/>
        <v>10</v>
      </c>
      <c r="L8" s="5">
        <f t="shared" si="10"/>
        <v>10</v>
      </c>
      <c r="M8" s="4">
        <v>0</v>
      </c>
    </row>
    <row r="9" spans="1:13" x14ac:dyDescent="0.3">
      <c r="A9" s="4" t="s">
        <v>18</v>
      </c>
      <c r="B9" s="4">
        <v>5</v>
      </c>
      <c r="C9" s="5">
        <f t="shared" si="1"/>
        <v>5</v>
      </c>
      <c r="D9" s="5">
        <f t="shared" si="2"/>
        <v>5</v>
      </c>
      <c r="E9" s="5">
        <f t="shared" si="3"/>
        <v>5</v>
      </c>
      <c r="F9" s="5">
        <f t="shared" si="4"/>
        <v>5</v>
      </c>
      <c r="G9" s="5">
        <f t="shared" si="5"/>
        <v>5</v>
      </c>
      <c r="H9" s="5">
        <f t="shared" si="6"/>
        <v>0</v>
      </c>
      <c r="I9" s="5">
        <f t="shared" si="7"/>
        <v>-5</v>
      </c>
      <c r="J9" s="5">
        <f t="shared" si="8"/>
        <v>-10</v>
      </c>
      <c r="K9" s="5">
        <f t="shared" si="9"/>
        <v>-15</v>
      </c>
      <c r="L9" s="5">
        <f t="shared" si="10"/>
        <v>-20</v>
      </c>
      <c r="M9" s="4">
        <v>25</v>
      </c>
    </row>
    <row r="10" spans="1:13" x14ac:dyDescent="0.3">
      <c r="A10" s="4" t="s">
        <v>19</v>
      </c>
      <c r="B10" s="4">
        <v>22</v>
      </c>
      <c r="C10" s="5">
        <f t="shared" si="1"/>
        <v>22</v>
      </c>
      <c r="D10" s="5">
        <f t="shared" si="2"/>
        <v>0</v>
      </c>
      <c r="E10" s="5">
        <f t="shared" si="3"/>
        <v>-22</v>
      </c>
      <c r="F10" s="5">
        <f t="shared" si="4"/>
        <v>-44</v>
      </c>
      <c r="G10" s="5">
        <f t="shared" si="5"/>
        <v>-66</v>
      </c>
      <c r="H10" s="5">
        <f t="shared" si="6"/>
        <v>-88</v>
      </c>
      <c r="I10" s="5">
        <f t="shared" si="7"/>
        <v>-110</v>
      </c>
      <c r="J10" s="5">
        <f t="shared" si="8"/>
        <v>-132</v>
      </c>
      <c r="K10" s="5">
        <f t="shared" si="9"/>
        <v>-154</v>
      </c>
      <c r="L10" s="5">
        <f t="shared" si="10"/>
        <v>-176</v>
      </c>
      <c r="M10" s="4">
        <v>198</v>
      </c>
    </row>
    <row r="11" spans="1:13" x14ac:dyDescent="0.3">
      <c r="A11" s="4" t="s">
        <v>20</v>
      </c>
      <c r="B11" s="4">
        <v>1</v>
      </c>
      <c r="C11" s="5">
        <f t="shared" si="1"/>
        <v>1</v>
      </c>
      <c r="D11" s="5">
        <f t="shared" si="2"/>
        <v>1</v>
      </c>
      <c r="E11" s="5">
        <f t="shared" si="3"/>
        <v>1</v>
      </c>
      <c r="F11" s="5">
        <f t="shared" si="4"/>
        <v>1</v>
      </c>
      <c r="G11" s="5">
        <f t="shared" si="5"/>
        <v>1</v>
      </c>
      <c r="H11" s="5">
        <f t="shared" si="6"/>
        <v>1</v>
      </c>
      <c r="I11" s="5">
        <f t="shared" si="7"/>
        <v>1</v>
      </c>
      <c r="J11" s="5">
        <f t="shared" si="8"/>
        <v>1</v>
      </c>
      <c r="K11" s="5">
        <f t="shared" si="9"/>
        <v>1</v>
      </c>
      <c r="L11" s="5">
        <f t="shared" si="10"/>
        <v>1</v>
      </c>
      <c r="M11" s="4">
        <v>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CVB</dc:creator>
  <cp:lastModifiedBy>Elena</cp:lastModifiedBy>
  <dcterms:created xsi:type="dcterms:W3CDTF">2020-02-01T12:03:21Z</dcterms:created>
  <dcterms:modified xsi:type="dcterms:W3CDTF">2020-02-01T18:33:12Z</dcterms:modified>
</cp:coreProperties>
</file>