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Холдинг(Общее)\1_Макулатура\01_Важное\"/>
    </mc:Choice>
  </mc:AlternateContent>
  <bookViews>
    <workbookView xWindow="0" yWindow="0" windowWidth="28800" windowHeight="12375" activeTab="1"/>
  </bookViews>
  <sheets>
    <sheet name="Сегменты" sheetId="1" r:id="rId1"/>
    <sheet name="Список" sheetId="2" r:id="rId2"/>
  </sheets>
  <definedNames>
    <definedName name="I._Органы_федеральной_власти">Сегменты!$B$2:$B$55</definedName>
    <definedName name="II._Органы_власти_Вологодской_области">Сегменты!$C$2:$C$55</definedName>
    <definedName name="III._Органы_власти_г._Вологда">Сегменты!$D$2:$D$55</definedName>
    <definedName name="IV._Органы_муниципальной_власти__районные_центры">Сегменты!$E$2:$E$55</definedName>
    <definedName name="IX._Прочие">Сегменты!$J$2:$J$55</definedName>
    <definedName name="V._Коммерческие_организации">Сегменты!$F$2:$F$55</definedName>
    <definedName name="VI._Некоммерческие_организации">Сегменты!$G$2:$G$55</definedName>
    <definedName name="VII._Государственные_и_муниципальные_предприятия">Сегменты!$H$2:$H$55</definedName>
    <definedName name="VIII._Некоммерческие_унитарные_предприятия">Сегменты!$I$2:$I$55</definedName>
    <definedName name="Раздел">Сегменты!$A$2:$A$55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<sst xmlns="http://schemas.openxmlformats.org/spreadsheetml/2006/main" count="180" uniqueCount="170">
  <si>
    <t>Раздел</t>
  </si>
  <si>
    <t>I. Органы федеральной власти</t>
  </si>
  <si>
    <t>II. Органы власти Вологодской области</t>
  </si>
  <si>
    <t>III. Органы власти г. Вологда</t>
  </si>
  <si>
    <t>IV. Органы муниципальной власти (районные центры)</t>
  </si>
  <si>
    <t>V. Коммерческие организации</t>
  </si>
  <si>
    <t>VI. Некоммерческие организации</t>
  </si>
  <si>
    <t>VII. Государственные и муниципальные предприятия</t>
  </si>
  <si>
    <t>VIII. Некоммерческие унитарные предприятия</t>
  </si>
  <si>
    <t>IX. Прочие</t>
  </si>
  <si>
    <t>I.Органы федеральной власти</t>
  </si>
  <si>
    <t>1_Администрация президента</t>
  </si>
  <si>
    <t>1_Правительство Вологодской области</t>
  </si>
  <si>
    <t>1_Администрация г. Вологды</t>
  </si>
  <si>
    <t>1_Администрации муниципальных образований РФ</t>
  </si>
  <si>
    <t>1_Склады</t>
  </si>
  <si>
    <t>_Потребительские кооперативы</t>
  </si>
  <si>
    <t>_Библиотеки</t>
  </si>
  <si>
    <t>_Фонды</t>
  </si>
  <si>
    <t>II.Органы власти Вологодской области</t>
  </si>
  <si>
    <t>2_Правительство РФ</t>
  </si>
  <si>
    <t>2_Департаменты и ведомства</t>
  </si>
  <si>
    <t>2_Суды</t>
  </si>
  <si>
    <t>2_Типографии</t>
  </si>
  <si>
    <t>_Общественные организации</t>
  </si>
  <si>
    <t>_Школа ББ</t>
  </si>
  <si>
    <t>_</t>
  </si>
  <si>
    <t>_Частное лицо</t>
  </si>
  <si>
    <t>III.Органы власти г. Вологда</t>
  </si>
  <si>
    <t>3_Министерства и службы</t>
  </si>
  <si>
    <t>2.1_</t>
  </si>
  <si>
    <t>3_Суды</t>
  </si>
  <si>
    <t xml:space="preserve">_Мировой суд </t>
  </si>
  <si>
    <t>3_Торговые центры</t>
  </si>
  <si>
    <t>_Ассоциации и союзы</t>
  </si>
  <si>
    <t>_Школа Розница</t>
  </si>
  <si>
    <t>_Воинская часть</t>
  </si>
  <si>
    <t>IV.Органы муниципальной власти (районные центры)</t>
  </si>
  <si>
    <t>3.1_МВД России</t>
  </si>
  <si>
    <t>2.2_</t>
  </si>
  <si>
    <t>4_Мировой суд</t>
  </si>
  <si>
    <t>_Районный суд</t>
  </si>
  <si>
    <t>4_Торговый объект - Розница</t>
  </si>
  <si>
    <t>_Товарищества собственников недвижимости</t>
  </si>
  <si>
    <t>_ВУЗЫ</t>
  </si>
  <si>
    <t>V.Коммерческие организации</t>
  </si>
  <si>
    <t>3.2_МЧС России</t>
  </si>
  <si>
    <t>3_Законодательное собрание</t>
  </si>
  <si>
    <t>_Вологодский городской суд</t>
  </si>
  <si>
    <t>3_Прокуратура</t>
  </si>
  <si>
    <t>5_Рестораны, кафе, общепит</t>
  </si>
  <si>
    <t>_Казачьи общества</t>
  </si>
  <si>
    <t>_СТУ (техникумы и т.д.)</t>
  </si>
  <si>
    <t>VI.Некоммерческие организации</t>
  </si>
  <si>
    <t>3.3_МИД России</t>
  </si>
  <si>
    <t>4_Суды</t>
  </si>
  <si>
    <t>4_ГИБДД</t>
  </si>
  <si>
    <t>6_Гостиницы</t>
  </si>
  <si>
    <t>_Общины малочисленных народов РФ</t>
  </si>
  <si>
    <t>_Почта России</t>
  </si>
  <si>
    <t>VII.Государственные и муниципальные предприятия</t>
  </si>
  <si>
    <t>3.4_Минобороны России</t>
  </si>
  <si>
    <t>4.1_Вологодский областной суд</t>
  </si>
  <si>
    <t>5_Прокуратура</t>
  </si>
  <si>
    <t>5_УФМС</t>
  </si>
  <si>
    <t>7_Рекламные агенства</t>
  </si>
  <si>
    <t>_Адвокатские палаты</t>
  </si>
  <si>
    <t>_Другие госучреждения</t>
  </si>
  <si>
    <t>VIII.Некоммерческие унитарные предприятия</t>
  </si>
  <si>
    <t>3.5_Минюст России</t>
  </si>
  <si>
    <t>4.2_Арбитражный суд Вологодской области</t>
  </si>
  <si>
    <t>7_ГИБДД</t>
  </si>
  <si>
    <t>6_УВД</t>
  </si>
  <si>
    <t>8_Сортировки</t>
  </si>
  <si>
    <t>_Адвокатские образования</t>
  </si>
  <si>
    <t>IX.Прочие</t>
  </si>
  <si>
    <t>3.6_Минздрав России</t>
  </si>
  <si>
    <t>4.3_Четырнадцатый арбитражный аппеляционный суд</t>
  </si>
  <si>
    <t>8_УФМС</t>
  </si>
  <si>
    <t>7_</t>
  </si>
  <si>
    <t>9_Клининг</t>
  </si>
  <si>
    <t>_Нотариальные палаты</t>
  </si>
  <si>
    <t>3.7_Минкультуры России</t>
  </si>
  <si>
    <t>4.4_</t>
  </si>
  <si>
    <t>9_ГУВД</t>
  </si>
  <si>
    <t>8_</t>
  </si>
  <si>
    <t>10_Промпредприятия</t>
  </si>
  <si>
    <t>_Медучреждения</t>
  </si>
  <si>
    <t>3.8_Минобрнауки России</t>
  </si>
  <si>
    <t>4.5_</t>
  </si>
  <si>
    <t>10_</t>
  </si>
  <si>
    <t>9_</t>
  </si>
  <si>
    <t>10.1_Пищевая промышленность</t>
  </si>
  <si>
    <t>_Спортивные клубы</t>
  </si>
  <si>
    <t>3.9_Минприроды России</t>
  </si>
  <si>
    <t>11_</t>
  </si>
  <si>
    <t>10.2_Мясокомбинаты</t>
  </si>
  <si>
    <t>_Экологические организации</t>
  </si>
  <si>
    <t>3.10_Минпромторг России</t>
  </si>
  <si>
    <t>6_ГИБДД</t>
  </si>
  <si>
    <t>12_</t>
  </si>
  <si>
    <t>10.3_Молочные комбинаты</t>
  </si>
  <si>
    <t>_Благотворительные организации</t>
  </si>
  <si>
    <t>3.11_Минвостокразвития России</t>
  </si>
  <si>
    <t>7_УФМС</t>
  </si>
  <si>
    <t>13_</t>
  </si>
  <si>
    <t>10.4_Хлебокомбинаты</t>
  </si>
  <si>
    <t>3.12_Минкомсвязь России</t>
  </si>
  <si>
    <t>8_ГУВД</t>
  </si>
  <si>
    <t>10.5_</t>
  </si>
  <si>
    <t>3.13_Минкавказ России</t>
  </si>
  <si>
    <t>10.6_</t>
  </si>
  <si>
    <t>3.14_Минсельхоз России</t>
  </si>
  <si>
    <t>10.7_</t>
  </si>
  <si>
    <t>3.15_Минспорт России</t>
  </si>
  <si>
    <t>11_Рынки</t>
  </si>
  <si>
    <t>3.16_Минстрой России</t>
  </si>
  <si>
    <t>12_Банки</t>
  </si>
  <si>
    <t>3.17_Минтранс России</t>
  </si>
  <si>
    <t>13_Страховые организации</t>
  </si>
  <si>
    <t>3.18_Минтруд России</t>
  </si>
  <si>
    <t>14_Интернет магазины</t>
  </si>
  <si>
    <t>3.19_Минфин России</t>
  </si>
  <si>
    <t>15_Перевозки</t>
  </si>
  <si>
    <t>3.20_Минэкономразвития России</t>
  </si>
  <si>
    <t>16_Бизнес центры</t>
  </si>
  <si>
    <t>3.21_Минэнерго России</t>
  </si>
  <si>
    <t>17_Офисные здания, офисы</t>
  </si>
  <si>
    <t>3.22_Прочее</t>
  </si>
  <si>
    <t>18_Фармацевтика</t>
  </si>
  <si>
    <t>3.23_</t>
  </si>
  <si>
    <t>19_Автосалоны</t>
  </si>
  <si>
    <t>3.24_</t>
  </si>
  <si>
    <t>20_Аэропорты</t>
  </si>
  <si>
    <t>4_Федеральные службы и агенства (другие)</t>
  </si>
  <si>
    <t>21_Авиакомпании</t>
  </si>
  <si>
    <t>4.1_Федеральная антимонопольная служба</t>
  </si>
  <si>
    <t>22_Концерты, разовые мероприятия, митинги</t>
  </si>
  <si>
    <t>4.2_Федеральная служба по надзору в сфере защиты прав потребителей и благополучия человека</t>
  </si>
  <si>
    <t>23_Концертные залы</t>
  </si>
  <si>
    <t>4.3_Федеральная служба по надзору в сфере образования и науки</t>
  </si>
  <si>
    <t>24_Спортивные клубы</t>
  </si>
  <si>
    <t>4.4_Федеральная служба по экологическому, технологическому и атомному надзору</t>
  </si>
  <si>
    <t>25_Стадионы</t>
  </si>
  <si>
    <t>4.5_Федеральное агентство по государственным резервам</t>
  </si>
  <si>
    <t>26_Экспедиторские компании (курьерские службы)</t>
  </si>
  <si>
    <t>4.6_Федеральное агентство по делам молодежи</t>
  </si>
  <si>
    <t>27_</t>
  </si>
  <si>
    <t>4.7_Федеральное агентство по делам национальностей</t>
  </si>
  <si>
    <t>28_</t>
  </si>
  <si>
    <t>4.8_</t>
  </si>
  <si>
    <t>4.9_</t>
  </si>
  <si>
    <t>5_Государственные корпорации, являющиеся уполномоченными органами управления в отдельных отраслях</t>
  </si>
  <si>
    <t>6_Государственные внебюджетные фонды</t>
  </si>
  <si>
    <t>6.1_Пенсионный фонд</t>
  </si>
  <si>
    <t>6.2_</t>
  </si>
  <si>
    <t>6.3_</t>
  </si>
  <si>
    <t>6.4_</t>
  </si>
  <si>
    <t>7_Совет безопасности</t>
  </si>
  <si>
    <t>8_Госдума</t>
  </si>
  <si>
    <t>9_Совет Федерации</t>
  </si>
  <si>
    <t>10_Счетная палата</t>
  </si>
  <si>
    <t>11_Суды</t>
  </si>
  <si>
    <t>11.1_Конституционный суд РФ</t>
  </si>
  <si>
    <t>11.2_Верховный суд РФ</t>
  </si>
  <si>
    <t>11.3_Арбитражный суд РФ</t>
  </si>
  <si>
    <t>12_Прокуратура</t>
  </si>
  <si>
    <t>12.1_</t>
  </si>
  <si>
    <t>12.2_</t>
  </si>
  <si>
    <t xml:space="preserve">&lt;--значение не выбирается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</si>
</sst>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pane ySplit="1" topLeftCell="A2" activePane="bottomLeft" state="frozen"/>
      <selection pane="bottomLeft" sqref="A1:J55"/>
    </sheetView>
  </sheetViews>
  <sheetFormatPr defaultRowHeight="12" x14ac:dyDescent="0.2"/>
  <cols>
    <col min="1" max="1" width="25.140625" style="1" customWidth="1"/>
    <col min="2" max="2" width="18.140625" style="1" customWidth="1"/>
    <col min="3" max="3" width="15.42578125" style="1" customWidth="1"/>
    <col min="4" max="4" width="20.140625" style="1" customWidth="1"/>
    <col min="5" max="5" width="18.42578125" style="1" customWidth="1"/>
    <col min="6" max="6" width="27" style="1" customWidth="1"/>
    <col min="7" max="8" width="21.42578125" style="1" customWidth="1"/>
    <col min="9" max="9" width="23" style="1" customWidth="1"/>
    <col min="10" max="10" width="15.42578125" style="1" customWidth="1"/>
    <col min="11" max="16384" width="9.140625" style="1"/>
  </cols>
  <sheetData>
    <row r="1" spans="1:10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">
      <c r="A2" s="5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7" t="s">
        <v>27</v>
      </c>
    </row>
    <row r="3" spans="1:10" x14ac:dyDescent="0.2">
      <c r="A3" s="5" t="s">
        <v>19</v>
      </c>
      <c r="B3" s="6" t="s">
        <v>20</v>
      </c>
      <c r="C3" s="6" t="s">
        <v>21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7" t="s">
        <v>36</v>
      </c>
    </row>
    <row r="4" spans="1:10" x14ac:dyDescent="0.2">
      <c r="A4" s="5" t="s">
        <v>28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6" t="s">
        <v>34</v>
      </c>
      <c r="H4" s="6" t="s">
        <v>35</v>
      </c>
      <c r="I4" s="6"/>
      <c r="J4" s="7" t="s">
        <v>26</v>
      </c>
    </row>
    <row r="5" spans="1:10" x14ac:dyDescent="0.2">
      <c r="A5" s="5" t="s">
        <v>37</v>
      </c>
      <c r="B5" s="6" t="s">
        <v>38</v>
      </c>
      <c r="C5" s="6" t="s">
        <v>39</v>
      </c>
      <c r="D5" s="6" t="s">
        <v>40</v>
      </c>
      <c r="E5" s="6" t="s">
        <v>41</v>
      </c>
      <c r="F5" s="6" t="s">
        <v>42</v>
      </c>
      <c r="G5" s="6" t="s">
        <v>43</v>
      </c>
      <c r="H5" s="6" t="s">
        <v>44</v>
      </c>
      <c r="I5" s="6"/>
      <c r="J5" s="7"/>
    </row>
    <row r="6" spans="1:10" x14ac:dyDescent="0.2">
      <c r="A6" s="5" t="s">
        <v>45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50</v>
      </c>
      <c r="G6" s="6" t="s">
        <v>51</v>
      </c>
      <c r="H6" s="6" t="s">
        <v>52</v>
      </c>
      <c r="I6" s="6"/>
      <c r="J6" s="7"/>
    </row>
    <row r="7" spans="1:10" x14ac:dyDescent="0.2">
      <c r="A7" s="5" t="s">
        <v>53</v>
      </c>
      <c r="B7" s="6" t="s">
        <v>54</v>
      </c>
      <c r="C7" s="6" t="s">
        <v>55</v>
      </c>
      <c r="D7" s="6" t="s">
        <v>26</v>
      </c>
      <c r="E7" s="6" t="s">
        <v>56</v>
      </c>
      <c r="F7" s="6" t="s">
        <v>57</v>
      </c>
      <c r="G7" s="6" t="s">
        <v>58</v>
      </c>
      <c r="H7" s="6" t="s">
        <v>59</v>
      </c>
      <c r="I7" s="6"/>
      <c r="J7" s="7"/>
    </row>
    <row r="8" spans="1:10" x14ac:dyDescent="0.2">
      <c r="A8" s="5" t="s">
        <v>60</v>
      </c>
      <c r="B8" s="6" t="s">
        <v>61</v>
      </c>
      <c r="C8" s="6" t="s">
        <v>62</v>
      </c>
      <c r="D8" s="6" t="s">
        <v>63</v>
      </c>
      <c r="E8" s="6" t="s">
        <v>64</v>
      </c>
      <c r="F8" s="6" t="s">
        <v>65</v>
      </c>
      <c r="G8" s="6" t="s">
        <v>66</v>
      </c>
      <c r="H8" s="6" t="s">
        <v>67</v>
      </c>
      <c r="I8" s="6"/>
      <c r="J8" s="7"/>
    </row>
    <row r="9" spans="1:10" x14ac:dyDescent="0.2">
      <c r="A9" s="5" t="s">
        <v>68</v>
      </c>
      <c r="B9" s="6" t="s">
        <v>69</v>
      </c>
      <c r="C9" s="6" t="s">
        <v>70</v>
      </c>
      <c r="D9" s="6" t="s">
        <v>71</v>
      </c>
      <c r="E9" s="6" t="s">
        <v>72</v>
      </c>
      <c r="F9" s="6" t="s">
        <v>73</v>
      </c>
      <c r="G9" s="6" t="s">
        <v>74</v>
      </c>
      <c r="H9" s="6" t="s">
        <v>26</v>
      </c>
      <c r="I9" s="6"/>
      <c r="J9" s="7"/>
    </row>
    <row r="10" spans="1:10" x14ac:dyDescent="0.2">
      <c r="A10" s="5" t="s">
        <v>75</v>
      </c>
      <c r="B10" s="6" t="s">
        <v>76</v>
      </c>
      <c r="C10" s="6" t="s">
        <v>77</v>
      </c>
      <c r="D10" s="6" t="s">
        <v>78</v>
      </c>
      <c r="E10" s="6" t="s">
        <v>79</v>
      </c>
      <c r="F10" s="6" t="s">
        <v>80</v>
      </c>
      <c r="G10" s="6" t="s">
        <v>81</v>
      </c>
      <c r="H10" s="6"/>
      <c r="I10" s="6"/>
      <c r="J10" s="7"/>
    </row>
    <row r="11" spans="1:10" x14ac:dyDescent="0.2">
      <c r="A11" s="5"/>
      <c r="B11" s="6" t="s">
        <v>82</v>
      </c>
      <c r="C11" s="6" t="s">
        <v>83</v>
      </c>
      <c r="D11" s="6" t="s">
        <v>84</v>
      </c>
      <c r="E11" s="6" t="s">
        <v>85</v>
      </c>
      <c r="F11" s="6" t="s">
        <v>86</v>
      </c>
      <c r="G11" s="6" t="s">
        <v>87</v>
      </c>
      <c r="H11" s="6"/>
      <c r="I11" s="6"/>
      <c r="J11" s="7"/>
    </row>
    <row r="12" spans="1:10" x14ac:dyDescent="0.2">
      <c r="A12" s="5"/>
      <c r="B12" s="6" t="s">
        <v>88</v>
      </c>
      <c r="C12" s="6" t="s">
        <v>89</v>
      </c>
      <c r="D12" s="6" t="s">
        <v>90</v>
      </c>
      <c r="E12" s="6" t="s">
        <v>91</v>
      </c>
      <c r="F12" s="6" t="s">
        <v>92</v>
      </c>
      <c r="G12" s="6" t="s">
        <v>93</v>
      </c>
      <c r="H12" s="6"/>
      <c r="I12" s="6"/>
      <c r="J12" s="7"/>
    </row>
    <row r="13" spans="1:10" x14ac:dyDescent="0.2">
      <c r="A13" s="5"/>
      <c r="B13" s="6" t="s">
        <v>94</v>
      </c>
      <c r="C13" s="6" t="s">
        <v>63</v>
      </c>
      <c r="D13" s="6" t="s">
        <v>95</v>
      </c>
      <c r="E13" s="6"/>
      <c r="F13" s="6" t="s">
        <v>96</v>
      </c>
      <c r="G13" s="6" t="s">
        <v>97</v>
      </c>
      <c r="H13" s="6"/>
      <c r="I13" s="6"/>
      <c r="J13" s="7"/>
    </row>
    <row r="14" spans="1:10" x14ac:dyDescent="0.2">
      <c r="A14" s="5"/>
      <c r="B14" s="6" t="s">
        <v>98</v>
      </c>
      <c r="C14" s="6" t="s">
        <v>99</v>
      </c>
      <c r="D14" s="6" t="s">
        <v>100</v>
      </c>
      <c r="E14" s="6"/>
      <c r="F14" s="6" t="s">
        <v>101</v>
      </c>
      <c r="G14" s="6" t="s">
        <v>102</v>
      </c>
      <c r="H14" s="6"/>
      <c r="I14" s="6"/>
      <c r="J14" s="7"/>
    </row>
    <row r="15" spans="1:10" x14ac:dyDescent="0.2">
      <c r="A15" s="5"/>
      <c r="B15" s="6" t="s">
        <v>103</v>
      </c>
      <c r="C15" s="6" t="s">
        <v>104</v>
      </c>
      <c r="D15" s="6" t="s">
        <v>105</v>
      </c>
      <c r="E15" s="6"/>
      <c r="F15" s="6" t="s">
        <v>106</v>
      </c>
      <c r="G15" s="6" t="s">
        <v>26</v>
      </c>
      <c r="H15" s="6"/>
      <c r="I15" s="6"/>
      <c r="J15" s="7"/>
    </row>
    <row r="16" spans="1:10" x14ac:dyDescent="0.2">
      <c r="A16" s="5"/>
      <c r="B16" s="6" t="s">
        <v>107</v>
      </c>
      <c r="C16" s="6" t="s">
        <v>108</v>
      </c>
      <c r="D16" s="6"/>
      <c r="E16" s="6"/>
      <c r="F16" s="6" t="s">
        <v>109</v>
      </c>
      <c r="G16" s="6" t="s">
        <v>26</v>
      </c>
      <c r="H16" s="6"/>
      <c r="I16" s="6"/>
      <c r="J16" s="7"/>
    </row>
    <row r="17" spans="1:10" x14ac:dyDescent="0.2">
      <c r="A17" s="5"/>
      <c r="B17" s="6" t="s">
        <v>110</v>
      </c>
      <c r="C17" s="6" t="s">
        <v>91</v>
      </c>
      <c r="D17" s="6"/>
      <c r="E17" s="6"/>
      <c r="F17" s="6" t="s">
        <v>111</v>
      </c>
      <c r="G17" s="6" t="s">
        <v>26</v>
      </c>
      <c r="H17" s="6"/>
      <c r="I17" s="6"/>
      <c r="J17" s="7"/>
    </row>
    <row r="18" spans="1:10" x14ac:dyDescent="0.2">
      <c r="A18" s="5"/>
      <c r="B18" s="6" t="s">
        <v>112</v>
      </c>
      <c r="C18" s="6"/>
      <c r="D18" s="6"/>
      <c r="E18" s="6"/>
      <c r="F18" s="6" t="s">
        <v>113</v>
      </c>
      <c r="G18" s="6"/>
      <c r="H18" s="6"/>
      <c r="I18" s="6"/>
      <c r="J18" s="7"/>
    </row>
    <row r="19" spans="1:10" x14ac:dyDescent="0.2">
      <c r="A19" s="5"/>
      <c r="B19" s="6" t="s">
        <v>114</v>
      </c>
      <c r="C19" s="6"/>
      <c r="D19" s="6"/>
      <c r="E19" s="6"/>
      <c r="F19" s="6" t="s">
        <v>115</v>
      </c>
      <c r="G19" s="6"/>
      <c r="H19" s="6"/>
      <c r="I19" s="6"/>
      <c r="J19" s="7"/>
    </row>
    <row r="20" spans="1:10" x14ac:dyDescent="0.2">
      <c r="A20" s="5"/>
      <c r="B20" s="6" t="s">
        <v>116</v>
      </c>
      <c r="C20" s="6"/>
      <c r="D20" s="6"/>
      <c r="E20" s="6"/>
      <c r="F20" s="6" t="s">
        <v>117</v>
      </c>
      <c r="G20" s="6"/>
      <c r="H20" s="6"/>
      <c r="I20" s="6"/>
      <c r="J20" s="7"/>
    </row>
    <row r="21" spans="1:10" x14ac:dyDescent="0.2">
      <c r="A21" s="5"/>
      <c r="B21" s="6" t="s">
        <v>118</v>
      </c>
      <c r="C21" s="6"/>
      <c r="D21" s="6"/>
      <c r="E21" s="6"/>
      <c r="F21" s="6" t="s">
        <v>119</v>
      </c>
      <c r="G21" s="6"/>
      <c r="H21" s="6"/>
      <c r="I21" s="6"/>
      <c r="J21" s="7"/>
    </row>
    <row r="22" spans="1:10" x14ac:dyDescent="0.2">
      <c r="A22" s="5"/>
      <c r="B22" s="6" t="s">
        <v>120</v>
      </c>
      <c r="C22" s="6"/>
      <c r="D22" s="6"/>
      <c r="E22" s="6"/>
      <c r="F22" s="6" t="s">
        <v>121</v>
      </c>
      <c r="G22" s="6"/>
      <c r="H22" s="6"/>
      <c r="I22" s="6"/>
      <c r="J22" s="7"/>
    </row>
    <row r="23" spans="1:10" x14ac:dyDescent="0.2">
      <c r="A23" s="5"/>
      <c r="B23" s="6" t="s">
        <v>122</v>
      </c>
      <c r="C23" s="6"/>
      <c r="D23" s="6"/>
      <c r="E23" s="6"/>
      <c r="F23" s="6" t="s">
        <v>123</v>
      </c>
      <c r="G23" s="6"/>
      <c r="H23" s="6"/>
      <c r="I23" s="6"/>
      <c r="J23" s="7"/>
    </row>
    <row r="24" spans="1:10" x14ac:dyDescent="0.2">
      <c r="A24" s="5"/>
      <c r="B24" s="6" t="s">
        <v>124</v>
      </c>
      <c r="C24" s="6"/>
      <c r="D24" s="6"/>
      <c r="E24" s="6"/>
      <c r="F24" s="6" t="s">
        <v>125</v>
      </c>
      <c r="G24" s="6"/>
      <c r="H24" s="6"/>
      <c r="I24" s="6"/>
      <c r="J24" s="7"/>
    </row>
    <row r="25" spans="1:10" x14ac:dyDescent="0.2">
      <c r="A25" s="5"/>
      <c r="B25" s="6" t="s">
        <v>126</v>
      </c>
      <c r="C25" s="6"/>
      <c r="D25" s="6"/>
      <c r="E25" s="6"/>
      <c r="F25" s="6" t="s">
        <v>127</v>
      </c>
      <c r="G25" s="6"/>
      <c r="H25" s="6"/>
      <c r="I25" s="6"/>
      <c r="J25" s="7"/>
    </row>
    <row r="26" spans="1:10" x14ac:dyDescent="0.2">
      <c r="A26" s="5"/>
      <c r="B26" s="6" t="s">
        <v>128</v>
      </c>
      <c r="C26" s="6"/>
      <c r="D26" s="6"/>
      <c r="E26" s="6"/>
      <c r="F26" s="6" t="s">
        <v>129</v>
      </c>
      <c r="G26" s="6"/>
      <c r="H26" s="6"/>
      <c r="I26" s="6"/>
      <c r="J26" s="7"/>
    </row>
    <row r="27" spans="1:10" x14ac:dyDescent="0.2">
      <c r="A27" s="5"/>
      <c r="B27" s="6" t="s">
        <v>130</v>
      </c>
      <c r="C27" s="6"/>
      <c r="D27" s="6"/>
      <c r="E27" s="6"/>
      <c r="F27" s="6" t="s">
        <v>131</v>
      </c>
      <c r="G27" s="6"/>
      <c r="H27" s="6"/>
      <c r="I27" s="6"/>
      <c r="J27" s="7"/>
    </row>
    <row r="28" spans="1:10" x14ac:dyDescent="0.2">
      <c r="A28" s="5"/>
      <c r="B28" s="6" t="s">
        <v>132</v>
      </c>
      <c r="C28" s="6"/>
      <c r="D28" s="6"/>
      <c r="E28" s="6"/>
      <c r="F28" s="6" t="s">
        <v>133</v>
      </c>
      <c r="G28" s="6"/>
      <c r="H28" s="6"/>
      <c r="I28" s="6"/>
      <c r="J28" s="7"/>
    </row>
    <row r="29" spans="1:10" x14ac:dyDescent="0.2">
      <c r="A29" s="5"/>
      <c r="B29" s="6" t="s">
        <v>134</v>
      </c>
      <c r="C29" s="6"/>
      <c r="D29" s="6"/>
      <c r="E29" s="6"/>
      <c r="F29" s="6" t="s">
        <v>135</v>
      </c>
      <c r="G29" s="6"/>
      <c r="H29" s="6"/>
      <c r="I29" s="6"/>
      <c r="J29" s="7"/>
    </row>
    <row r="30" spans="1:10" x14ac:dyDescent="0.2">
      <c r="A30" s="5"/>
      <c r="B30" s="6" t="s">
        <v>136</v>
      </c>
      <c r="C30" s="6"/>
      <c r="D30" s="6"/>
      <c r="E30" s="6"/>
      <c r="F30" s="6" t="s">
        <v>137</v>
      </c>
      <c r="G30" s="6"/>
      <c r="H30" s="6"/>
      <c r="I30" s="6"/>
      <c r="J30" s="7"/>
    </row>
    <row r="31" spans="1:10" x14ac:dyDescent="0.2">
      <c r="A31" s="5"/>
      <c r="B31" s="6" t="s">
        <v>138</v>
      </c>
      <c r="C31" s="6"/>
      <c r="D31" s="6"/>
      <c r="E31" s="6"/>
      <c r="F31" s="6" t="s">
        <v>139</v>
      </c>
      <c r="G31" s="6"/>
      <c r="H31" s="6"/>
      <c r="I31" s="6"/>
      <c r="J31" s="7"/>
    </row>
    <row r="32" spans="1:10" x14ac:dyDescent="0.2">
      <c r="A32" s="5"/>
      <c r="B32" s="6" t="s">
        <v>140</v>
      </c>
      <c r="C32" s="6"/>
      <c r="D32" s="6"/>
      <c r="E32" s="6"/>
      <c r="F32" s="6" t="s">
        <v>141</v>
      </c>
      <c r="G32" s="6"/>
      <c r="H32" s="6"/>
      <c r="I32" s="6"/>
      <c r="J32" s="7"/>
    </row>
    <row r="33" spans="1:10" x14ac:dyDescent="0.2">
      <c r="A33" s="5"/>
      <c r="B33" s="6" t="s">
        <v>142</v>
      </c>
      <c r="C33" s="6"/>
      <c r="D33" s="6"/>
      <c r="E33" s="6"/>
      <c r="F33" s="6" t="s">
        <v>143</v>
      </c>
      <c r="G33" s="6"/>
      <c r="H33" s="6"/>
      <c r="I33" s="6"/>
      <c r="J33" s="7"/>
    </row>
    <row r="34" spans="1:10" x14ac:dyDescent="0.2">
      <c r="A34" s="5"/>
      <c r="B34" s="6" t="s">
        <v>144</v>
      </c>
      <c r="C34" s="6"/>
      <c r="D34" s="6"/>
      <c r="E34" s="6"/>
      <c r="F34" s="6" t="s">
        <v>145</v>
      </c>
      <c r="G34" s="6"/>
      <c r="H34" s="6"/>
      <c r="I34" s="6"/>
      <c r="J34" s="7"/>
    </row>
    <row r="35" spans="1:10" x14ac:dyDescent="0.2">
      <c r="A35" s="5"/>
      <c r="B35" s="6" t="s">
        <v>146</v>
      </c>
      <c r="C35" s="6"/>
      <c r="D35" s="6"/>
      <c r="E35" s="6"/>
      <c r="F35" s="6" t="s">
        <v>147</v>
      </c>
      <c r="G35" s="6"/>
      <c r="H35" s="6"/>
      <c r="I35" s="6"/>
      <c r="J35" s="7"/>
    </row>
    <row r="36" spans="1:10" x14ac:dyDescent="0.2">
      <c r="A36" s="5"/>
      <c r="B36" s="6" t="s">
        <v>148</v>
      </c>
      <c r="C36" s="6"/>
      <c r="D36" s="6"/>
      <c r="E36" s="6"/>
      <c r="F36" s="6" t="s">
        <v>149</v>
      </c>
      <c r="G36" s="6"/>
      <c r="H36" s="6"/>
      <c r="I36" s="6"/>
      <c r="J36" s="7"/>
    </row>
    <row r="37" spans="1:10" x14ac:dyDescent="0.2">
      <c r="A37" s="5"/>
      <c r="B37" s="6" t="s">
        <v>150</v>
      </c>
      <c r="C37" s="6"/>
      <c r="D37" s="6"/>
      <c r="E37" s="6"/>
      <c r="F37" s="6"/>
      <c r="G37" s="6"/>
      <c r="H37" s="6"/>
      <c r="I37" s="6"/>
      <c r="J37" s="7"/>
    </row>
    <row r="38" spans="1:10" x14ac:dyDescent="0.2">
      <c r="A38" s="5"/>
      <c r="B38" s="6" t="s">
        <v>151</v>
      </c>
      <c r="C38" s="6"/>
      <c r="D38" s="6"/>
      <c r="E38" s="6"/>
      <c r="F38" s="6"/>
      <c r="G38" s="6"/>
      <c r="H38" s="6"/>
      <c r="I38" s="6"/>
      <c r="J38" s="7"/>
    </row>
    <row r="39" spans="1:10" x14ac:dyDescent="0.2">
      <c r="A39" s="5"/>
      <c r="B39" s="6" t="s">
        <v>152</v>
      </c>
      <c r="C39" s="6"/>
      <c r="D39" s="6"/>
      <c r="E39" s="6"/>
      <c r="F39" s="6"/>
      <c r="G39" s="6"/>
      <c r="H39" s="6"/>
      <c r="I39" s="6"/>
      <c r="J39" s="7"/>
    </row>
    <row r="40" spans="1:10" x14ac:dyDescent="0.2">
      <c r="A40" s="5"/>
      <c r="B40" s="6" t="s">
        <v>153</v>
      </c>
      <c r="C40" s="6"/>
      <c r="D40" s="6"/>
      <c r="E40" s="6"/>
      <c r="F40" s="6"/>
      <c r="G40" s="6"/>
      <c r="H40" s="6"/>
      <c r="I40" s="6"/>
      <c r="J40" s="7"/>
    </row>
    <row r="41" spans="1:10" x14ac:dyDescent="0.2">
      <c r="A41" s="5"/>
      <c r="B41" s="6" t="s">
        <v>154</v>
      </c>
      <c r="C41" s="6"/>
      <c r="D41" s="6"/>
      <c r="E41" s="6"/>
      <c r="F41" s="6"/>
      <c r="G41" s="6"/>
      <c r="H41" s="6"/>
      <c r="I41" s="6"/>
      <c r="J41" s="7"/>
    </row>
    <row r="42" spans="1:10" x14ac:dyDescent="0.2">
      <c r="A42" s="5"/>
      <c r="B42" s="6" t="s">
        <v>155</v>
      </c>
      <c r="C42" s="6"/>
      <c r="D42" s="6"/>
      <c r="E42" s="6"/>
      <c r="F42" s="6"/>
      <c r="G42" s="6"/>
      <c r="H42" s="6"/>
      <c r="I42" s="6"/>
      <c r="J42" s="7"/>
    </row>
    <row r="43" spans="1:10" x14ac:dyDescent="0.2">
      <c r="A43" s="5"/>
      <c r="B43" s="6" t="s">
        <v>156</v>
      </c>
      <c r="C43" s="6"/>
      <c r="D43" s="6"/>
      <c r="E43" s="6"/>
      <c r="F43" s="6"/>
      <c r="G43" s="6"/>
      <c r="H43" s="6"/>
      <c r="I43" s="6"/>
      <c r="J43" s="7"/>
    </row>
    <row r="44" spans="1:10" x14ac:dyDescent="0.2">
      <c r="A44" s="5"/>
      <c r="B44" s="6" t="s">
        <v>157</v>
      </c>
      <c r="C44" s="6"/>
      <c r="D44" s="6"/>
      <c r="E44" s="6"/>
      <c r="F44" s="6"/>
      <c r="G44" s="6"/>
      <c r="H44" s="6"/>
      <c r="I44" s="6"/>
      <c r="J44" s="7"/>
    </row>
    <row r="45" spans="1:10" x14ac:dyDescent="0.2">
      <c r="A45" s="5"/>
      <c r="B45" s="6" t="s">
        <v>158</v>
      </c>
      <c r="C45" s="6"/>
      <c r="D45" s="6"/>
      <c r="E45" s="6"/>
      <c r="F45" s="6"/>
      <c r="G45" s="6"/>
      <c r="H45" s="6"/>
      <c r="I45" s="6"/>
      <c r="J45" s="7"/>
    </row>
    <row r="46" spans="1:10" x14ac:dyDescent="0.2">
      <c r="A46" s="5"/>
      <c r="B46" s="6" t="s">
        <v>159</v>
      </c>
      <c r="C46" s="6"/>
      <c r="D46" s="6"/>
      <c r="E46" s="6"/>
      <c r="F46" s="6"/>
      <c r="G46" s="6"/>
      <c r="H46" s="6"/>
      <c r="I46" s="6"/>
      <c r="J46" s="7"/>
    </row>
    <row r="47" spans="1:10" x14ac:dyDescent="0.2">
      <c r="A47" s="5"/>
      <c r="B47" s="6" t="s">
        <v>160</v>
      </c>
      <c r="C47" s="6"/>
      <c r="D47" s="6"/>
      <c r="E47" s="6"/>
      <c r="F47" s="6"/>
      <c r="G47" s="6"/>
      <c r="H47" s="6"/>
      <c r="I47" s="6"/>
      <c r="J47" s="7"/>
    </row>
    <row r="48" spans="1:10" x14ac:dyDescent="0.2">
      <c r="A48" s="5"/>
      <c r="B48" s="6" t="s">
        <v>161</v>
      </c>
      <c r="C48" s="6"/>
      <c r="D48" s="6"/>
      <c r="E48" s="6"/>
      <c r="F48" s="6"/>
      <c r="G48" s="6"/>
      <c r="H48" s="6"/>
      <c r="I48" s="6"/>
      <c r="J48" s="7"/>
    </row>
    <row r="49" spans="1:10" x14ac:dyDescent="0.2">
      <c r="A49" s="5"/>
      <c r="B49" s="6" t="s">
        <v>162</v>
      </c>
      <c r="C49" s="6"/>
      <c r="D49" s="6"/>
      <c r="E49" s="6"/>
      <c r="F49" s="6"/>
      <c r="G49" s="6"/>
      <c r="H49" s="6"/>
      <c r="I49" s="6"/>
      <c r="J49" s="7"/>
    </row>
    <row r="50" spans="1:10" x14ac:dyDescent="0.2">
      <c r="A50" s="5"/>
      <c r="B50" s="6" t="s">
        <v>163</v>
      </c>
      <c r="C50" s="6"/>
      <c r="D50" s="6"/>
      <c r="E50" s="6"/>
      <c r="F50" s="6"/>
      <c r="G50" s="6"/>
      <c r="H50" s="6"/>
      <c r="I50" s="6"/>
      <c r="J50" s="7"/>
    </row>
    <row r="51" spans="1:10" x14ac:dyDescent="0.2">
      <c r="A51" s="5"/>
      <c r="B51" s="6" t="s">
        <v>164</v>
      </c>
      <c r="C51" s="6"/>
      <c r="D51" s="6"/>
      <c r="E51" s="6"/>
      <c r="F51" s="6"/>
      <c r="G51" s="6"/>
      <c r="H51" s="6"/>
      <c r="I51" s="6"/>
      <c r="J51" s="7"/>
    </row>
    <row r="52" spans="1:10" x14ac:dyDescent="0.2">
      <c r="A52" s="5"/>
      <c r="B52" s="6" t="s">
        <v>165</v>
      </c>
      <c r="C52" s="6"/>
      <c r="D52" s="6"/>
      <c r="E52" s="6"/>
      <c r="F52" s="6"/>
      <c r="G52" s="6"/>
      <c r="H52" s="6"/>
      <c r="I52" s="6"/>
      <c r="J52" s="7"/>
    </row>
    <row r="53" spans="1:10" x14ac:dyDescent="0.2">
      <c r="A53" s="5"/>
      <c r="B53" s="6" t="s">
        <v>166</v>
      </c>
      <c r="C53" s="6"/>
      <c r="D53" s="6"/>
      <c r="E53" s="6"/>
      <c r="F53" s="6"/>
      <c r="G53" s="6"/>
      <c r="H53" s="6"/>
      <c r="I53" s="6"/>
      <c r="J53" s="7"/>
    </row>
    <row r="54" spans="1:10" x14ac:dyDescent="0.2">
      <c r="A54" s="5"/>
      <c r="B54" s="6" t="s">
        <v>167</v>
      </c>
      <c r="C54" s="6"/>
      <c r="D54" s="6"/>
      <c r="E54" s="6"/>
      <c r="F54" s="6"/>
      <c r="G54" s="6"/>
      <c r="H54" s="6"/>
      <c r="I54" s="6"/>
      <c r="J54" s="7"/>
    </row>
    <row r="55" spans="1:10" ht="12.75" thickBot="1" x14ac:dyDescent="0.25">
      <c r="A55" s="8"/>
      <c r="B55" s="9" t="s">
        <v>168</v>
      </c>
      <c r="C55" s="9"/>
      <c r="D55" s="9"/>
      <c r="E55" s="9"/>
      <c r="F55" s="9"/>
      <c r="G55" s="9"/>
      <c r="H55" s="9"/>
      <c r="I55" s="9"/>
      <c r="J5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tabSelected="1" workbookViewId="0">
      <selection activeCell="A5" sqref="A5"/>
    </sheetView>
  </sheetViews>
  <sheetFormatPr defaultRowHeight="15" x14ac:dyDescent="0.25"/>
  <cols>
    <col min="1" max="1" width="32.7109375" customWidth="1"/>
    <col min="2" max="2" width="30.140625" customWidth="1"/>
  </cols>
  <sheetData>
    <row r="1" spans="1:3" x14ac:dyDescent="0.25">
      <c r="A1" t="s">
        <v>10</v>
      </c>
      <c r="B1" s="11"/>
      <c r="C1" t="s">
        <v>169</v>
      </c>
    </row>
  </sheetData>
  <dataValidations count="2">
    <dataValidation type="list" allowBlank="1" showInputMessage="1" showErrorMessage="1" sqref="A1">
      <formula1>Раздел</formula1>
    </dataValidation>
    <dataValidation type="list" allowBlank="1" showInputMessage="1" showErrorMessage="1" sqref="B1">
      <formula1>INDIRECT($A$1)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Сегменты</vt:lpstr>
      <vt:lpstr>Список</vt:lpstr>
      <vt:lpstr>I._Органы_федеральной_власти</vt:lpstr>
      <vt:lpstr>II._Органы_власти_Вологодской_области</vt:lpstr>
      <vt:lpstr>III._Органы_власти_г._Вологда</vt:lpstr>
      <vt:lpstr>IV._Органы_муниципальной_власти__районные_центры</vt:lpstr>
      <vt:lpstr>IX._Прочие</vt:lpstr>
      <vt:lpstr>V._Коммерческие_организации</vt:lpstr>
      <vt:lpstr>VI._Некоммерческие_организации</vt:lpstr>
      <vt:lpstr>VII._Государственные_и_муниципальные_предприятия</vt:lpstr>
      <vt:lpstr>VIII._Некоммерческие_унитарные_предприятия</vt:lpstr>
      <vt:lpstr>Раздел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ekogorod3501</dc:creator>
  <cp:lastModifiedBy>Вперед</cp:lastModifiedBy>
  <dcterms:created xsi:type="dcterms:W3CDTF">2020-02-09T16:13:43Z</dcterms:created>
  <dcterms:modified xsi:type="dcterms:W3CDTF">2020-02-09T16:35:32Z</dcterms:modified>
</cp:coreProperties>
</file>