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2870" windowHeight="12405" activeTab="1"/>
  </bookViews>
  <sheets>
    <sheet name="Лист1" sheetId="1" r:id="rId1"/>
    <sheet name="katonew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<sst xmlns="http://schemas.openxmlformats.org/spreadsheetml/2006/main" count="150" uniqueCount="69">
  <si>
    <t>te</t>
  </si>
  <si>
    <t>ab</t>
  </si>
  <si>
    <t>cd</t>
  </si>
  <si>
    <t>ef</t>
  </si>
  <si>
    <t>hij</t>
  </si>
  <si>
    <t>k</t>
  </si>
  <si>
    <t>kaz_name</t>
  </si>
  <si>
    <t>rus_name</t>
  </si>
  <si>
    <t>nn</t>
  </si>
  <si>
    <t>110000000</t>
  </si>
  <si>
    <t>11</t>
  </si>
  <si>
    <t>00</t>
  </si>
  <si>
    <t>000</t>
  </si>
  <si>
    <t>0</t>
  </si>
  <si>
    <t>Ақмола облысы</t>
  </si>
  <si>
    <t>Акмолинская область</t>
  </si>
  <si>
    <t>2</t>
  </si>
  <si>
    <t>111000000</t>
  </si>
  <si>
    <t>10</t>
  </si>
  <si>
    <t>3</t>
  </si>
  <si>
    <t>Көкшетау Қ.Ә.</t>
  </si>
  <si>
    <t>Кокшетау Г.А.</t>
  </si>
  <si>
    <t>01</t>
  </si>
  <si>
    <t>111010000</t>
  </si>
  <si>
    <t>1</t>
  </si>
  <si>
    <t>Көкшетау қ.</t>
  </si>
  <si>
    <t>г.Кокшетау</t>
  </si>
  <si>
    <t/>
  </si>
  <si>
    <t>111033000</t>
  </si>
  <si>
    <t>33</t>
  </si>
  <si>
    <t>Красный Яр а.о.</t>
  </si>
  <si>
    <t>Красноярский с.о.</t>
  </si>
  <si>
    <t>111033100</t>
  </si>
  <si>
    <t>100</t>
  </si>
  <si>
    <t>Красный Яр а.</t>
  </si>
  <si>
    <t>с.Красный Яр</t>
  </si>
  <si>
    <t>111033300</t>
  </si>
  <si>
    <t>300</t>
  </si>
  <si>
    <t>Қызылжұлдыз а.</t>
  </si>
  <si>
    <t>с.Кызылжулдуз</t>
  </si>
  <si>
    <t>111037000</t>
  </si>
  <si>
    <t>37</t>
  </si>
  <si>
    <t>Станционный к.ә.</t>
  </si>
  <si>
    <t>Станционная п.а.</t>
  </si>
  <si>
    <t>111037100</t>
  </si>
  <si>
    <t>Станционный к.</t>
  </si>
  <si>
    <t>п.Станционный</t>
  </si>
  <si>
    <t>111800000</t>
  </si>
  <si>
    <t>18</t>
  </si>
  <si>
    <t>Степногор Қ.Ә.</t>
  </si>
  <si>
    <t>Степногорск Г.А.</t>
  </si>
  <si>
    <t>02</t>
  </si>
  <si>
    <t>111810000</t>
  </si>
  <si>
    <t>Степногор қ.</t>
  </si>
  <si>
    <t>г.Степногорск</t>
  </si>
  <si>
    <t>111833000</t>
  </si>
  <si>
    <t>Ақсу к.ә.</t>
  </si>
  <si>
    <t>Аксуская п.а.</t>
  </si>
  <si>
    <t>111833100</t>
  </si>
  <si>
    <t>Ақсу к.</t>
  </si>
  <si>
    <t>п.Аксу</t>
  </si>
  <si>
    <t>111837000</t>
  </si>
  <si>
    <t>Бестөбе к.ә.</t>
  </si>
  <si>
    <t>Бестобинская п.а.</t>
  </si>
  <si>
    <t xml:space="preserve"> </t>
  </si>
  <si>
    <t>Уровень</t>
  </si>
  <si>
    <t>(пусто)</t>
  </si>
  <si>
    <t>Общий итог</t>
  </si>
  <si>
    <t>(Все)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</si>
</sst>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5" sheet="katonew1"/>
  </cacheSource>
  <cacheFields count="10">
    <cacheField name="110000000">
      <sharedItems containsBlank="1" containsMixedTypes="0" count="13">
        <s v="111000000"/>
        <s v="111010000"/>
        <s v="111033000"/>
        <s v="111033100"/>
        <s v="111033300"/>
        <s v="111037000"/>
        <s v="111037100"/>
        <s v="111800000"/>
        <s v="111810000"/>
        <s v="111833000"/>
        <s v="111833100"/>
        <s v="111837000"/>
        <m/>
      </sharedItems>
    </cacheField>
    <cacheField name="11">
      <sharedItems containsMixedTypes="0"/>
    </cacheField>
    <cacheField name="00">
      <sharedItems containsMixedTypes="0"/>
    </cacheField>
    <cacheField name="002">
      <sharedItems containsMixedTypes="0"/>
    </cacheField>
    <cacheField name="000">
      <sharedItems containsBlank="1" containsMixedTypes="0" count="4">
        <s v="000"/>
        <s v="100"/>
        <s v="300"/>
        <m/>
      </sharedItems>
    </cacheField>
    <cacheField name="0">
      <sharedItems containsBlank="1" containsMixedTypes="1" containsNumber="1" containsInteger="1" count="5">
        <s v="3"/>
        <s v="1"/>
        <s v="2"/>
        <n v="1"/>
        <m/>
      </sharedItems>
    </cacheField>
    <cacheField name="Ақмола облысы">
      <sharedItems containsMixedTypes="0"/>
    </cacheField>
    <cacheField name="Акмолинская область">
      <sharedItems containsMixedTypes="0"/>
    </cacheField>
    <cacheField name="003">
      <sharedItems containsMixedTypes="0"/>
    </cacheField>
    <cacheField name="1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18" firstHeaderRow="1" firstDataRow="2" firstDataCol="1" rowPageCount="1" colPageCount="1"/>
  <pivotFields count="10"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6">
        <item x="3"/>
        <item x="1"/>
        <item x="2"/>
        <item x="0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4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2.28125" style="0" bestFit="1" customWidth="1"/>
    <col min="2" max="6" width="7.7109375" style="0" bestFit="1" customWidth="1"/>
    <col min="7" max="7" width="11.140625" style="0" bestFit="1" customWidth="1"/>
  </cols>
  <sheetData>
    <row r="1" spans="1:2" ht="12.75">
      <c r="A1" s="41" t="s">
        <v>12</v>
      </c>
      <c r="B1" s="42" t="s">
        <v>68</v>
      </c>
    </row>
    <row r="3" spans="1:7" ht="12.75">
      <c r="A3" s="27"/>
      <c r="B3" s="36" t="s">
        <v>13</v>
      </c>
      <c r="C3" s="28"/>
      <c r="D3" s="28"/>
      <c r="E3" s="28"/>
      <c r="F3" s="28"/>
      <c r="G3" s="29"/>
    </row>
    <row r="4" spans="1:7" ht="12.75">
      <c r="A4" s="36" t="s">
        <v>9</v>
      </c>
      <c r="B4" s="27">
        <v>1</v>
      </c>
      <c r="C4" s="39" t="s">
        <v>24</v>
      </c>
      <c r="D4" s="39" t="s">
        <v>16</v>
      </c>
      <c r="E4" s="39" t="s">
        <v>19</v>
      </c>
      <c r="F4" s="39" t="s">
        <v>66</v>
      </c>
      <c r="G4" s="40" t="s">
        <v>67</v>
      </c>
    </row>
    <row r="5" spans="1:7" ht="12.75">
      <c r="A5" s="27" t="s">
        <v>17</v>
      </c>
      <c r="B5" s="27"/>
      <c r="C5" s="28"/>
      <c r="D5" s="28"/>
      <c r="E5" s="28"/>
      <c r="F5" s="28"/>
      <c r="G5" s="29"/>
    </row>
    <row r="6" spans="1:7" ht="12.75">
      <c r="A6" s="37" t="s">
        <v>23</v>
      </c>
      <c r="B6" s="30"/>
      <c r="C6" s="31"/>
      <c r="D6" s="31"/>
      <c r="E6" s="31"/>
      <c r="F6" s="31"/>
      <c r="G6" s="32"/>
    </row>
    <row r="7" spans="1:7" ht="12.75">
      <c r="A7" s="37" t="s">
        <v>28</v>
      </c>
      <c r="B7" s="30"/>
      <c r="C7" s="31"/>
      <c r="D7" s="31"/>
      <c r="E7" s="31"/>
      <c r="F7" s="31"/>
      <c r="G7" s="32"/>
    </row>
    <row r="8" spans="1:7" ht="12.75">
      <c r="A8" s="37" t="s">
        <v>32</v>
      </c>
      <c r="B8" s="30"/>
      <c r="C8" s="31"/>
      <c r="D8" s="31"/>
      <c r="E8" s="31"/>
      <c r="F8" s="31"/>
      <c r="G8" s="32"/>
    </row>
    <row r="9" spans="1:7" ht="12.75">
      <c r="A9" s="37" t="s">
        <v>36</v>
      </c>
      <c r="B9" s="30"/>
      <c r="C9" s="31"/>
      <c r="D9" s="31"/>
      <c r="E9" s="31"/>
      <c r="F9" s="31"/>
      <c r="G9" s="32"/>
    </row>
    <row r="10" spans="1:7" ht="12.75">
      <c r="A10" s="37" t="s">
        <v>40</v>
      </c>
      <c r="B10" s="30"/>
      <c r="C10" s="31"/>
      <c r="D10" s="31"/>
      <c r="E10" s="31"/>
      <c r="F10" s="31"/>
      <c r="G10" s="32"/>
    </row>
    <row r="11" spans="1:7" ht="12.75">
      <c r="A11" s="37" t="s">
        <v>44</v>
      </c>
      <c r="B11" s="30"/>
      <c r="C11" s="31"/>
      <c r="D11" s="31"/>
      <c r="E11" s="31"/>
      <c r="F11" s="31"/>
      <c r="G11" s="32"/>
    </row>
    <row r="12" spans="1:7" ht="12.75">
      <c r="A12" s="37" t="s">
        <v>47</v>
      </c>
      <c r="B12" s="30"/>
      <c r="C12" s="31"/>
      <c r="D12" s="31"/>
      <c r="E12" s="31"/>
      <c r="F12" s="31"/>
      <c r="G12" s="32"/>
    </row>
    <row r="13" spans="1:7" ht="12.75">
      <c r="A13" s="37" t="s">
        <v>52</v>
      </c>
      <c r="B13" s="30"/>
      <c r="C13" s="31"/>
      <c r="D13" s="31"/>
      <c r="E13" s="31"/>
      <c r="F13" s="31"/>
      <c r="G13" s="32"/>
    </row>
    <row r="14" spans="1:7" ht="12.75">
      <c r="A14" s="37" t="s">
        <v>55</v>
      </c>
      <c r="B14" s="30"/>
      <c r="C14" s="31"/>
      <c r="D14" s="31"/>
      <c r="E14" s="31"/>
      <c r="F14" s="31"/>
      <c r="G14" s="32"/>
    </row>
    <row r="15" spans="1:7" ht="12.75">
      <c r="A15" s="37" t="s">
        <v>58</v>
      </c>
      <c r="B15" s="30"/>
      <c r="C15" s="31"/>
      <c r="D15" s="31"/>
      <c r="E15" s="31"/>
      <c r="F15" s="31"/>
      <c r="G15" s="32"/>
    </row>
    <row r="16" spans="1:7" ht="12.75">
      <c r="A16" s="37" t="s">
        <v>61</v>
      </c>
      <c r="B16" s="30"/>
      <c r="C16" s="31"/>
      <c r="D16" s="31"/>
      <c r="E16" s="31"/>
      <c r="F16" s="31"/>
      <c r="G16" s="32"/>
    </row>
    <row r="17" spans="1:7" ht="12.75">
      <c r="A17" s="37" t="s">
        <v>66</v>
      </c>
      <c r="B17" s="30"/>
      <c r="C17" s="31"/>
      <c r="D17" s="31"/>
      <c r="E17" s="31"/>
      <c r="F17" s="31"/>
      <c r="G17" s="32"/>
    </row>
    <row r="18" spans="1:7" ht="12.75">
      <c r="A18" s="38" t="s">
        <v>67</v>
      </c>
      <c r="B18" s="33"/>
      <c r="C18" s="34"/>
      <c r="D18" s="34"/>
      <c r="E18" s="34"/>
      <c r="F18" s="34"/>
      <c r="G18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35"/>
  <sheetViews>
    <sheetView tabSelected="1" workbookViewId="0" topLeftCell="A1">
      <selection activeCell="J14" sqref="A2:J14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5.421875" style="0" customWidth="1"/>
    <col min="4" max="4" width="5.7109375" style="14" customWidth="1"/>
    <col min="5" max="5" width="5.8515625" style="0" customWidth="1"/>
    <col min="6" max="6" width="5.140625" style="0" customWidth="1"/>
    <col min="7" max="7" width="25.00390625" style="0" customWidth="1"/>
    <col min="8" max="8" width="28.140625" style="0" customWidth="1"/>
    <col min="10" max="10" width="9.8515625" style="0" customWidth="1"/>
    <col min="11" max="11" width="10.00390625" style="0" customWidth="1"/>
  </cols>
  <sheetData>
    <row r="1" spans="1:10" ht="12.75">
      <c r="A1" t="s">
        <v>0</v>
      </c>
      <c r="B1" t="s">
        <v>1</v>
      </c>
      <c r="C1" t="s">
        <v>2</v>
      </c>
      <c r="D1" s="14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6" t="s">
        <v>65</v>
      </c>
    </row>
    <row r="2" spans="1:10" ht="12.75">
      <c r="A2" t="s">
        <v>9</v>
      </c>
      <c r="B2" t="s">
        <v>10</v>
      </c>
      <c r="C2" t="s">
        <v>11</v>
      </c>
      <c r="D2" s="14" t="s">
        <v>11</v>
      </c>
      <c r="E2" t="s">
        <v>12</v>
      </c>
      <c r="F2" t="s">
        <v>13</v>
      </c>
      <c r="G2" t="s">
        <v>14</v>
      </c>
      <c r="H2" t="s">
        <v>15</v>
      </c>
      <c r="I2" s="6" t="s">
        <v>11</v>
      </c>
      <c r="J2" s="26">
        <v>1</v>
      </c>
    </row>
    <row r="3" spans="1:10" ht="12.75">
      <c r="A3" t="s">
        <v>17</v>
      </c>
      <c r="B3" t="s">
        <v>10</v>
      </c>
      <c r="C3" t="s">
        <v>18</v>
      </c>
      <c r="D3" s="14" t="s">
        <v>11</v>
      </c>
      <c r="E3" t="s">
        <v>12</v>
      </c>
      <c r="F3" t="s">
        <v>19</v>
      </c>
      <c r="G3" t="s">
        <v>20</v>
      </c>
      <c r="H3" t="s">
        <v>21</v>
      </c>
      <c r="I3" t="s">
        <v>22</v>
      </c>
      <c r="J3" s="26">
        <v>2</v>
      </c>
    </row>
    <row r="4" spans="1:10" ht="12.75">
      <c r="A4" t="s">
        <v>23</v>
      </c>
      <c r="B4" t="s">
        <v>10</v>
      </c>
      <c r="C4" t="s">
        <v>18</v>
      </c>
      <c r="D4" s="14" t="s">
        <v>18</v>
      </c>
      <c r="E4" t="s">
        <v>12</v>
      </c>
      <c r="F4" t="s">
        <v>24</v>
      </c>
      <c r="G4" t="s">
        <v>25</v>
      </c>
      <c r="H4" t="s">
        <v>26</v>
      </c>
      <c r="J4" s="26">
        <v>3</v>
      </c>
    </row>
    <row r="5" spans="1:10" ht="12.75">
      <c r="A5" t="s">
        <v>28</v>
      </c>
      <c r="B5" t="s">
        <v>10</v>
      </c>
      <c r="C5" t="s">
        <v>18</v>
      </c>
      <c r="D5" s="14" t="s">
        <v>29</v>
      </c>
      <c r="E5" t="s">
        <v>12</v>
      </c>
      <c r="F5" t="s">
        <v>16</v>
      </c>
      <c r="G5" t="s">
        <v>30</v>
      </c>
      <c r="H5" t="s">
        <v>31</v>
      </c>
      <c r="J5" s="26">
        <v>3</v>
      </c>
    </row>
    <row r="6" spans="1:10" ht="12.75">
      <c r="A6" t="s">
        <v>32</v>
      </c>
      <c r="B6" t="s">
        <v>10</v>
      </c>
      <c r="C6" t="s">
        <v>18</v>
      </c>
      <c r="D6" s="14" t="s">
        <v>29</v>
      </c>
      <c r="E6" t="s">
        <v>33</v>
      </c>
      <c r="F6" t="s">
        <v>16</v>
      </c>
      <c r="G6" t="s">
        <v>34</v>
      </c>
      <c r="H6" t="s">
        <v>35</v>
      </c>
      <c r="J6" s="26">
        <v>4</v>
      </c>
    </row>
    <row r="7" spans="1:10" ht="12.75">
      <c r="A7" t="s">
        <v>36</v>
      </c>
      <c r="B7" t="s">
        <v>10</v>
      </c>
      <c r="C7" t="s">
        <v>18</v>
      </c>
      <c r="D7" s="14" t="s">
        <v>29</v>
      </c>
      <c r="E7" t="s">
        <v>37</v>
      </c>
      <c r="F7" t="s">
        <v>16</v>
      </c>
      <c r="G7" t="s">
        <v>38</v>
      </c>
      <c r="H7" t="s">
        <v>39</v>
      </c>
      <c r="J7" s="26">
        <v>4</v>
      </c>
    </row>
    <row r="8" spans="1:10" ht="12.75">
      <c r="A8" t="s">
        <v>40</v>
      </c>
      <c r="B8" t="s">
        <v>10</v>
      </c>
      <c r="C8" t="s">
        <v>18</v>
      </c>
      <c r="D8" s="14" t="s">
        <v>41</v>
      </c>
      <c r="E8" t="s">
        <v>12</v>
      </c>
      <c r="F8" t="s">
        <v>24</v>
      </c>
      <c r="G8" t="s">
        <v>42</v>
      </c>
      <c r="H8" t="s">
        <v>43</v>
      </c>
      <c r="J8" s="26">
        <v>3</v>
      </c>
    </row>
    <row r="9" spans="1:10" ht="12.75">
      <c r="A9" t="s">
        <v>44</v>
      </c>
      <c r="B9" t="s">
        <v>10</v>
      </c>
      <c r="C9" t="s">
        <v>18</v>
      </c>
      <c r="D9" s="14" t="s">
        <v>41</v>
      </c>
      <c r="E9" t="s">
        <v>33</v>
      </c>
      <c r="F9" t="s">
        <v>24</v>
      </c>
      <c r="G9" t="s">
        <v>45</v>
      </c>
      <c r="H9" t="s">
        <v>46</v>
      </c>
      <c r="J9" s="26">
        <v>4</v>
      </c>
    </row>
    <row r="10" spans="1:10" ht="12.75">
      <c r="A10" t="s">
        <v>47</v>
      </c>
      <c r="B10" t="s">
        <v>10</v>
      </c>
      <c r="C10" t="s">
        <v>48</v>
      </c>
      <c r="D10" s="14" t="s">
        <v>11</v>
      </c>
      <c r="E10" t="s">
        <v>12</v>
      </c>
      <c r="F10" t="s">
        <v>19</v>
      </c>
      <c r="G10" t="s">
        <v>49</v>
      </c>
      <c r="H10" t="s">
        <v>50</v>
      </c>
      <c r="I10" t="s">
        <v>51</v>
      </c>
      <c r="J10" s="26">
        <v>2</v>
      </c>
    </row>
    <row r="11" spans="1:10" ht="12.75">
      <c r="A11" t="s">
        <v>52</v>
      </c>
      <c r="B11" t="s">
        <v>10</v>
      </c>
      <c r="C11" t="s">
        <v>48</v>
      </c>
      <c r="D11" s="14" t="s">
        <v>18</v>
      </c>
      <c r="E11" t="s">
        <v>12</v>
      </c>
      <c r="F11" t="s">
        <v>24</v>
      </c>
      <c r="G11" t="s">
        <v>53</v>
      </c>
      <c r="H11" t="s">
        <v>54</v>
      </c>
      <c r="J11" s="26">
        <v>3</v>
      </c>
    </row>
    <row r="12" spans="1:10" ht="12.75">
      <c r="A12" t="s">
        <v>55</v>
      </c>
      <c r="B12" t="s">
        <v>10</v>
      </c>
      <c r="C12" t="s">
        <v>48</v>
      </c>
      <c r="D12" s="14" t="s">
        <v>29</v>
      </c>
      <c r="E12" t="s">
        <v>12</v>
      </c>
      <c r="F12" t="s">
        <v>24</v>
      </c>
      <c r="G12" t="s">
        <v>56</v>
      </c>
      <c r="H12" t="s">
        <v>57</v>
      </c>
      <c r="J12" s="26">
        <v>2</v>
      </c>
    </row>
    <row r="13" spans="1:10" ht="12.75">
      <c r="A13" t="s">
        <v>58</v>
      </c>
      <c r="B13" t="s">
        <v>10</v>
      </c>
      <c r="C13" t="s">
        <v>48</v>
      </c>
      <c r="D13" s="14" t="s">
        <v>29</v>
      </c>
      <c r="E13" t="s">
        <v>33</v>
      </c>
      <c r="F13" t="s">
        <v>24</v>
      </c>
      <c r="G13" t="s">
        <v>59</v>
      </c>
      <c r="H13" t="s">
        <v>60</v>
      </c>
      <c r="J13" s="26">
        <v>3</v>
      </c>
    </row>
    <row r="14" spans="1:10" ht="12.75">
      <c r="A14" t="s">
        <v>61</v>
      </c>
      <c r="B14" t="s">
        <v>10</v>
      </c>
      <c r="C14" t="s">
        <v>48</v>
      </c>
      <c r="D14" s="14" t="s">
        <v>41</v>
      </c>
      <c r="E14" t="s">
        <v>12</v>
      </c>
      <c r="F14" s="1">
        <v>1</v>
      </c>
      <c r="G14" t="s">
        <v>62</v>
      </c>
      <c r="H14" t="s">
        <v>63</v>
      </c>
      <c r="J14" s="26">
        <v>2</v>
      </c>
    </row>
    <row r="19" ht="12.75">
      <c r="I19" s="6"/>
    </row>
    <row r="31" ht="12.75">
      <c r="F31" s="1"/>
    </row>
    <row r="48" spans="7:8" ht="12.75">
      <c r="G48" s="19"/>
      <c r="H48" s="19"/>
    </row>
    <row r="129" spans="1:5" ht="12.75">
      <c r="A129" s="1"/>
      <c r="B129" s="1"/>
      <c r="C129" s="1"/>
      <c r="D129" s="15"/>
      <c r="E129" s="1"/>
    </row>
    <row r="130" spans="1:5" ht="12.75">
      <c r="A130" s="1"/>
      <c r="B130" s="1"/>
      <c r="C130" s="1"/>
      <c r="D130" s="15"/>
      <c r="E130" s="1"/>
    </row>
    <row r="135" spans="1:5" ht="12.75">
      <c r="A135" s="1"/>
      <c r="E135" s="1"/>
    </row>
    <row r="136" ht="12.75">
      <c r="A136" s="1"/>
    </row>
    <row r="176" ht="12.75">
      <c r="A176" s="1"/>
    </row>
    <row r="177" spans="1:5" ht="12.75">
      <c r="A177" s="1"/>
      <c r="E177" s="1"/>
    </row>
    <row r="178" spans="1:5" ht="12.75">
      <c r="A178" s="1"/>
      <c r="E178" s="1"/>
    </row>
    <row r="183" spans="1:5" ht="12.75">
      <c r="A183" s="1"/>
      <c r="E183" s="1"/>
    </row>
    <row r="194" ht="12.75">
      <c r="A194" s="3"/>
    </row>
    <row r="208" spans="1:5" ht="12.75">
      <c r="A208" s="1"/>
      <c r="B208" s="1"/>
      <c r="C208" s="1"/>
      <c r="D208" s="15"/>
      <c r="E208" s="1"/>
    </row>
    <row r="217" s="1" customFormat="1" ht="12.75">
      <c r="D217" s="15"/>
    </row>
    <row r="218" s="1" customFormat="1" ht="12.75">
      <c r="D218" s="15"/>
    </row>
    <row r="232" spans="7:8" ht="12.75">
      <c r="G232" s="19"/>
      <c r="H232" s="19"/>
    </row>
    <row r="294" spans="1:5" ht="12.75">
      <c r="A294" s="1"/>
      <c r="E294" s="1"/>
    </row>
    <row r="304" spans="7:8" ht="12.75">
      <c r="G304" s="19"/>
      <c r="H304" s="19"/>
    </row>
    <row r="306" spans="1:5" ht="12.75">
      <c r="A306" s="1"/>
      <c r="E306" s="1"/>
    </row>
    <row r="354" spans="1:5" ht="12.75">
      <c r="A354" s="1"/>
      <c r="B354" s="1"/>
      <c r="C354" s="1"/>
      <c r="D354" s="15"/>
      <c r="E354" s="1"/>
    </row>
    <row r="440" spans="1:5" ht="12.75">
      <c r="A440" s="1"/>
      <c r="E440" s="1"/>
    </row>
    <row r="448" spans="1:5" ht="12.75">
      <c r="A448" s="1"/>
      <c r="B448" s="1"/>
      <c r="C448" s="1"/>
      <c r="D448" s="15"/>
      <c r="E448" s="1"/>
    </row>
    <row r="472" spans="1:5" ht="12.75">
      <c r="A472" s="1"/>
      <c r="D472" s="21"/>
      <c r="E472" s="1"/>
    </row>
    <row r="488" spans="1:5" ht="12.75">
      <c r="A488" s="1"/>
      <c r="D488" s="21"/>
      <c r="E488" s="1"/>
    </row>
    <row r="502" spans="1:5" ht="12.75">
      <c r="A502" s="1"/>
      <c r="E502" s="1"/>
    </row>
    <row r="520" spans="1:5" ht="12.75">
      <c r="A520" s="1"/>
      <c r="D520" s="15"/>
      <c r="E520" s="1"/>
    </row>
    <row r="521" spans="1:5" ht="12.75">
      <c r="A521" s="1"/>
      <c r="D521" s="15"/>
      <c r="E521" s="1"/>
    </row>
    <row r="524" spans="1:5" ht="12.75">
      <c r="A524" s="1"/>
      <c r="E524" s="1"/>
    </row>
    <row r="527" spans="1:5" ht="12.75">
      <c r="A527" s="1"/>
      <c r="E527" s="1"/>
    </row>
    <row r="528" spans="1:5" ht="12.75">
      <c r="A528" s="1"/>
      <c r="E528" s="1"/>
    </row>
    <row r="529" spans="1:5" ht="12.75">
      <c r="A529" s="1"/>
      <c r="E529" s="1"/>
    </row>
    <row r="548" spans="1:7" ht="12.75">
      <c r="A548" s="1"/>
      <c r="B548" s="1"/>
      <c r="C548" s="1"/>
      <c r="D548" s="15"/>
      <c r="E548" s="1"/>
      <c r="G548" s="19"/>
    </row>
    <row r="549" spans="1:5" ht="12.75">
      <c r="A549" s="1"/>
      <c r="B549" s="1"/>
      <c r="C549" s="1"/>
      <c r="D549" s="15"/>
      <c r="E549" s="1"/>
    </row>
    <row r="553" spans="1:5" ht="12.75">
      <c r="A553" s="1"/>
      <c r="B553" s="1"/>
      <c r="C553" s="1"/>
      <c r="D553" s="15"/>
      <c r="E553" s="1"/>
    </row>
    <row r="561" spans="1:5" ht="12.75">
      <c r="A561" s="1"/>
      <c r="E561" s="1"/>
    </row>
    <row r="709" spans="7:8" ht="12.75">
      <c r="G709" s="19"/>
      <c r="H709" s="19"/>
    </row>
    <row r="710" spans="7:8" ht="12.75">
      <c r="G710" s="19"/>
      <c r="H710" s="19"/>
    </row>
    <row r="742" spans="1:5" ht="12.75">
      <c r="A742" s="1"/>
      <c r="E742" s="1"/>
    </row>
    <row r="750" spans="1:5" ht="12.75">
      <c r="A750" s="1"/>
      <c r="E750" s="1"/>
    </row>
    <row r="751" spans="1:5" ht="12.75">
      <c r="A751" s="1"/>
      <c r="E751" s="1"/>
    </row>
    <row r="752" spans="1:5" ht="12.75">
      <c r="A752" s="1"/>
      <c r="E752" s="1"/>
    </row>
    <row r="757" spans="7:8" ht="12.75">
      <c r="G757" s="19"/>
      <c r="H757" s="19"/>
    </row>
    <row r="758" ht="12.75">
      <c r="G758" s="19"/>
    </row>
    <row r="766" spans="1:5" ht="12.75">
      <c r="A766" s="1"/>
      <c r="E766" s="1"/>
    </row>
    <row r="858" spans="1:6" ht="12.75">
      <c r="A858" s="1"/>
      <c r="B858" s="1"/>
      <c r="C858" s="1"/>
      <c r="D858" s="15"/>
      <c r="E858" s="1"/>
      <c r="F858" s="1"/>
    </row>
    <row r="859" spans="1:5" ht="12.75">
      <c r="A859" s="1"/>
      <c r="E859" s="1"/>
    </row>
    <row r="860" spans="1:5" ht="12.75">
      <c r="A860" s="1"/>
      <c r="B860" s="1"/>
      <c r="C860" s="1"/>
      <c r="D860" s="15"/>
      <c r="E860" s="1"/>
    </row>
    <row r="861" spans="1:5" ht="12.75">
      <c r="A861" s="1"/>
      <c r="B861" s="1"/>
      <c r="C861" s="1"/>
      <c r="D861" s="15"/>
      <c r="E861" s="1"/>
    </row>
    <row r="864" spans="1:5" ht="12.75">
      <c r="A864" s="1"/>
      <c r="E864" s="1"/>
    </row>
    <row r="893" spans="1:5" ht="12.75">
      <c r="A893" s="1"/>
      <c r="E893" s="1"/>
    </row>
    <row r="894" spans="1:5" ht="12.75">
      <c r="A894" s="1"/>
      <c r="E894" s="1"/>
    </row>
    <row r="961" spans="7:8" ht="12.75">
      <c r="G961" s="19"/>
      <c r="H961" s="19"/>
    </row>
    <row r="984" spans="1:5" ht="12.75">
      <c r="A984" s="1"/>
      <c r="D984" s="21"/>
      <c r="E984" s="1"/>
    </row>
    <row r="985" spans="1:5" ht="12.75">
      <c r="A985" s="1"/>
      <c r="D985" s="21"/>
      <c r="E985" s="1"/>
    </row>
    <row r="986" spans="1:5" ht="12.75">
      <c r="A986" s="1"/>
      <c r="D986" s="21"/>
      <c r="E986" s="1"/>
    </row>
    <row r="991" spans="7:8" ht="12.75">
      <c r="G991" s="19"/>
      <c r="H991" s="19"/>
    </row>
    <row r="1051" ht="12.75">
      <c r="F1051" s="1"/>
    </row>
    <row r="1053" spans="1:5" ht="12.75">
      <c r="A1053" s="1"/>
      <c r="E1053" s="1"/>
    </row>
    <row r="1054" spans="1:5" ht="12.75">
      <c r="A1054" s="1"/>
      <c r="E1054" s="1"/>
    </row>
    <row r="1101" spans="1:5" ht="12.75">
      <c r="A1101" s="1"/>
      <c r="E1101" s="1"/>
    </row>
    <row r="1139" spans="1:5" ht="12.75">
      <c r="A1139" s="1"/>
      <c r="E1139" s="1"/>
    </row>
    <row r="1163" spans="1:5" ht="12.75">
      <c r="A1163" s="1"/>
      <c r="E1163" s="1"/>
    </row>
    <row r="1164" spans="1:5" ht="12.75">
      <c r="A1164" s="1"/>
      <c r="E1164" s="1"/>
    </row>
    <row r="1165" spans="1:5" ht="12.75">
      <c r="A1165" s="1"/>
      <c r="E1165" s="1"/>
    </row>
    <row r="1166" ht="12.75">
      <c r="E1166" s="1"/>
    </row>
    <row r="1242" ht="12.75">
      <c r="A1242" s="1"/>
    </row>
    <row r="1273" spans="1:5" ht="12.75">
      <c r="A1273" s="1"/>
      <c r="E1273" s="1"/>
    </row>
    <row r="1276" spans="1:5" ht="12.75">
      <c r="A1276" s="1"/>
      <c r="E1276" s="1"/>
    </row>
    <row r="1283" spans="1:5" ht="12.75">
      <c r="A1283" s="1"/>
      <c r="D1283" s="15"/>
      <c r="E1283" s="1"/>
    </row>
    <row r="1318" spans="1:5" ht="12.75">
      <c r="A1318" s="1"/>
      <c r="D1318" s="15"/>
      <c r="E1318" s="1"/>
    </row>
    <row r="1323" spans="1:5" ht="12.75">
      <c r="A1323" s="1"/>
      <c r="D1323" s="15"/>
      <c r="E1323" s="1"/>
    </row>
    <row r="1324" spans="1:5" ht="12.75">
      <c r="A1324" s="1"/>
      <c r="D1324" s="15"/>
      <c r="E1324" s="1"/>
    </row>
    <row r="1327" spans="1:5" ht="12.75">
      <c r="A1327" s="1"/>
      <c r="B1327" s="1"/>
      <c r="C1327" s="1"/>
      <c r="D1327" s="15"/>
      <c r="E1327" s="1"/>
    </row>
    <row r="1360" spans="1:5" ht="12.75">
      <c r="A1360" s="25"/>
      <c r="E1360" s="1"/>
    </row>
    <row r="1372" spans="1:5" ht="12.75">
      <c r="A1372" s="1"/>
      <c r="E1372" s="1"/>
    </row>
    <row r="1422" spans="1:8" ht="12.75">
      <c r="A1422" s="1"/>
      <c r="E1422" s="1"/>
      <c r="H1422" s="19"/>
    </row>
    <row r="1534" ht="12" customHeight="1"/>
    <row r="1548" spans="1:5" ht="12.75">
      <c r="A1548" s="1"/>
      <c r="E1548" s="1"/>
    </row>
    <row r="1549" spans="1:5" ht="12.75">
      <c r="A1549" s="1"/>
      <c r="E1549" s="1"/>
    </row>
    <row r="1550" spans="1:5" ht="12.75">
      <c r="A1550" s="1"/>
      <c r="E1550" s="1"/>
    </row>
    <row r="1551" spans="1:5" ht="12.75">
      <c r="A1551" s="1"/>
      <c r="E1551" s="1"/>
    </row>
    <row r="1552" spans="1:5" ht="12.75">
      <c r="A1552" s="1"/>
      <c r="E1552" s="1"/>
    </row>
    <row r="1595" spans="1:5" ht="12.75">
      <c r="A1595" s="1"/>
      <c r="D1595" s="21"/>
      <c r="E1595" s="1"/>
    </row>
    <row r="1601" spans="1:6" ht="12.75">
      <c r="A1601" s="1"/>
      <c r="B1601" s="1"/>
      <c r="C1601" s="1"/>
      <c r="D1601" s="15"/>
      <c r="E1601" s="1"/>
      <c r="F1601" s="1"/>
    </row>
    <row r="1602" spans="1:5" ht="12.75">
      <c r="A1602" s="1"/>
      <c r="E1602" s="1"/>
    </row>
    <row r="1603" ht="12.75">
      <c r="A1603" s="1"/>
    </row>
    <row r="1608" spans="1:5" ht="12.75">
      <c r="A1608" s="1"/>
      <c r="E1608" s="1"/>
    </row>
    <row r="1609" spans="1:5" ht="12.75">
      <c r="A1609" s="1"/>
      <c r="E1609" s="1"/>
    </row>
    <row r="1613" spans="1:5" ht="12.75">
      <c r="A1613" s="1"/>
      <c r="E1613" s="1"/>
    </row>
    <row r="1614" spans="1:5" ht="12.75">
      <c r="A1614" s="1"/>
      <c r="E1614" s="1"/>
    </row>
    <row r="1624" spans="1:5" ht="12.75">
      <c r="A1624" s="1"/>
      <c r="E1624" s="1"/>
    </row>
    <row r="1627" spans="1:5" ht="12.75">
      <c r="A1627" s="1"/>
      <c r="E1627" s="1"/>
    </row>
    <row r="1645" spans="1:5" ht="12.75">
      <c r="A1645" s="1"/>
      <c r="E1645" s="25"/>
    </row>
    <row r="1720" spans="1:5" ht="12.75">
      <c r="A1720" s="1"/>
      <c r="E1720" s="1"/>
    </row>
    <row r="1806" spans="1:5" ht="12.75">
      <c r="A1806" s="1"/>
      <c r="E1806" s="1"/>
    </row>
    <row r="1810" spans="1:5" ht="12.75">
      <c r="A1810" s="1"/>
      <c r="E1810" s="1"/>
    </row>
    <row r="1821" spans="1:5" ht="12.75">
      <c r="A1821" s="1"/>
      <c r="E1821" s="1"/>
    </row>
    <row r="1822" spans="1:5" ht="12.75">
      <c r="A1822" s="1"/>
      <c r="E1822" s="1"/>
    </row>
    <row r="1844" spans="1:5" ht="12.75">
      <c r="A1844" s="1"/>
      <c r="E1844" s="1"/>
    </row>
    <row r="1845" spans="1:5" ht="12.75">
      <c r="A1845" s="1"/>
      <c r="E1845" s="1"/>
    </row>
    <row r="1846" spans="1:5" ht="12.75">
      <c r="A1846" s="1"/>
      <c r="E1846" s="1"/>
    </row>
    <row r="1899" spans="1:5" ht="12.75">
      <c r="A1899" s="1"/>
      <c r="E1899" s="1"/>
    </row>
    <row r="1938" spans="1:5" ht="12.75">
      <c r="A1938" s="1"/>
      <c r="E1938" s="1"/>
    </row>
    <row r="1940" ht="12.75">
      <c r="J1940" t="s">
        <v>64</v>
      </c>
    </row>
    <row r="2420" spans="1:9" ht="12.75">
      <c r="A2420" s="1"/>
      <c r="B2420" s="1"/>
      <c r="C2420" s="1"/>
      <c r="D2420" s="13"/>
      <c r="E2420" s="1"/>
      <c r="F2420" s="1"/>
      <c r="G2420" s="4"/>
      <c r="H2420" s="4"/>
      <c r="I2420" s="1"/>
    </row>
    <row r="2421" spans="1:3" ht="12.75">
      <c r="A2421" s="1"/>
      <c r="C2421" s="1"/>
    </row>
    <row r="2422" spans="1:3" ht="12.75">
      <c r="A2422" s="1"/>
      <c r="C2422" s="1"/>
    </row>
    <row r="2423" spans="1:3" ht="12.75">
      <c r="A2423" s="1"/>
      <c r="C2423" s="1"/>
    </row>
    <row r="2424" spans="1:3" ht="12.75">
      <c r="A2424" s="1"/>
      <c r="C2424" s="1"/>
    </row>
    <row r="2425" spans="1:3" ht="12.75">
      <c r="A2425" s="1"/>
      <c r="C2425" s="1"/>
    </row>
    <row r="2426" spans="1:3" ht="12.75">
      <c r="A2426" s="1"/>
      <c r="C2426" s="1"/>
    </row>
    <row r="2427" spans="1:5" ht="12.75">
      <c r="A2427" s="1"/>
      <c r="B2427" s="1"/>
      <c r="C2427" s="1"/>
      <c r="D2427" s="15"/>
      <c r="E2427" s="1"/>
    </row>
    <row r="2428" spans="1:5" ht="12.75">
      <c r="A2428" s="1"/>
      <c r="B2428" s="1"/>
      <c r="C2428" s="1"/>
      <c r="D2428" s="15"/>
      <c r="E2428" s="1"/>
    </row>
    <row r="2429" spans="1:5" ht="12.75">
      <c r="A2429" s="1"/>
      <c r="B2429" s="1"/>
      <c r="C2429" s="1"/>
      <c r="D2429" s="15"/>
      <c r="E2429" s="1"/>
    </row>
    <row r="2430" spans="1:3" ht="12.75">
      <c r="A2430" s="1"/>
      <c r="C2430" s="1"/>
    </row>
    <row r="2431" spans="1:3" ht="12.75">
      <c r="A2431" s="1"/>
      <c r="C2431" s="1"/>
    </row>
    <row r="2432" spans="1:3" ht="14.25" customHeight="1">
      <c r="A2432" s="1"/>
      <c r="C2432" s="1"/>
    </row>
    <row r="2433" spans="1:3" ht="12.75">
      <c r="A2433" s="1"/>
      <c r="C2433" s="1"/>
    </row>
    <row r="2434" spans="1:3" ht="12.75">
      <c r="A2434" s="1"/>
      <c r="C2434" s="1"/>
    </row>
    <row r="2435" spans="1:3" ht="12.75">
      <c r="A2435" s="1"/>
      <c r="C2435" s="1"/>
    </row>
    <row r="2436" spans="1:3" ht="12.75">
      <c r="A2436" s="1"/>
      <c r="C2436" s="1"/>
    </row>
    <row r="2437" spans="1:3" ht="12.75">
      <c r="A2437" s="1"/>
      <c r="C2437" s="1"/>
    </row>
    <row r="2438" spans="1:3" ht="12.75">
      <c r="A2438" s="1"/>
      <c r="C2438" s="1"/>
    </row>
    <row r="2439" spans="1:3" ht="12.75">
      <c r="A2439" s="1"/>
      <c r="C2439" s="1"/>
    </row>
    <row r="2440" spans="1:3" ht="12.75">
      <c r="A2440" s="1"/>
      <c r="C2440" s="1"/>
    </row>
    <row r="2441" spans="1:3" ht="12.75">
      <c r="A2441" s="1"/>
      <c r="C2441" s="1"/>
    </row>
    <row r="2442" spans="1:3" ht="12.75">
      <c r="A2442" s="1"/>
      <c r="C2442" s="1"/>
    </row>
    <row r="2443" spans="1:3" ht="12.75">
      <c r="A2443" s="1"/>
      <c r="C2443" s="1"/>
    </row>
    <row r="2444" spans="1:3" ht="12.75">
      <c r="A2444" s="1"/>
      <c r="C2444" s="1"/>
    </row>
    <row r="2445" spans="1:3" ht="12.75">
      <c r="A2445" s="1"/>
      <c r="C2445" s="1"/>
    </row>
    <row r="2446" spans="1:3" ht="12.75">
      <c r="A2446" s="1"/>
      <c r="C2446" s="1"/>
    </row>
    <row r="2447" spans="1:3" ht="12.75">
      <c r="A2447" s="1"/>
      <c r="C2447" s="1"/>
    </row>
    <row r="2448" spans="1:3" ht="12.75">
      <c r="A2448" s="1"/>
      <c r="C2448" s="1"/>
    </row>
    <row r="2449" spans="1:3" ht="12.75">
      <c r="A2449" s="1"/>
      <c r="C2449" s="1"/>
    </row>
    <row r="2450" spans="1:3" ht="12.75">
      <c r="A2450" s="1"/>
      <c r="C2450" s="1"/>
    </row>
    <row r="2451" spans="1:3" ht="12.75">
      <c r="A2451" s="1"/>
      <c r="C2451" s="1"/>
    </row>
    <row r="2452" spans="1:3" ht="12.75">
      <c r="A2452" s="1"/>
      <c r="C2452" s="1"/>
    </row>
    <row r="2453" spans="1:3" ht="12.75">
      <c r="A2453" s="1"/>
      <c r="C2453" s="1"/>
    </row>
    <row r="2454" spans="1:3" ht="12.75">
      <c r="A2454" s="1"/>
      <c r="C2454" s="1"/>
    </row>
    <row r="2455" spans="1:3" ht="12.75">
      <c r="A2455" s="1"/>
      <c r="C2455" s="1"/>
    </row>
    <row r="2456" spans="1:8" ht="12.75">
      <c r="A2456" s="1"/>
      <c r="C2456" s="1"/>
      <c r="E2456" s="1"/>
      <c r="G2456" s="4"/>
      <c r="H2456" s="4"/>
    </row>
    <row r="2457" spans="1:11" ht="12.75">
      <c r="A2457" s="1"/>
      <c r="C2457" s="1"/>
      <c r="E2457" s="1"/>
      <c r="J2457" s="4"/>
      <c r="K2457" s="4"/>
    </row>
    <row r="2458" spans="1:3" ht="12.75">
      <c r="A2458" s="1"/>
      <c r="C2458" s="1"/>
    </row>
    <row r="2459" spans="1:3" ht="12.75">
      <c r="A2459" s="1"/>
      <c r="C2459" s="1"/>
    </row>
    <row r="2460" spans="1:3" ht="12.75">
      <c r="A2460" s="1"/>
      <c r="C2460" s="1"/>
    </row>
    <row r="2461" spans="1:3" ht="12.75">
      <c r="A2461" s="1"/>
      <c r="C2461" s="1"/>
    </row>
    <row r="2462" spans="1:3" ht="12.75">
      <c r="A2462" s="1"/>
      <c r="C2462" s="1"/>
    </row>
    <row r="2463" spans="1:3" ht="12.75">
      <c r="A2463" s="1"/>
      <c r="C2463" s="1"/>
    </row>
    <row r="2464" spans="1:3" ht="12.75">
      <c r="A2464" s="1"/>
      <c r="C2464" s="1"/>
    </row>
    <row r="2465" spans="1:3" ht="12.75">
      <c r="A2465" s="1"/>
      <c r="C2465" s="1"/>
    </row>
    <row r="2466" spans="1:3" ht="12.75">
      <c r="A2466" s="1"/>
      <c r="C2466" s="1"/>
    </row>
    <row r="2467" spans="1:3" ht="12.75">
      <c r="A2467" s="1"/>
      <c r="C2467" s="1"/>
    </row>
    <row r="2468" spans="1:3" ht="12.75">
      <c r="A2468" s="1"/>
      <c r="C2468" s="1"/>
    </row>
    <row r="2469" spans="1:3" ht="12.75">
      <c r="A2469" s="1"/>
      <c r="C2469" s="1"/>
    </row>
    <row r="2470" spans="1:3" ht="12.75">
      <c r="A2470" s="1"/>
      <c r="C2470" s="1"/>
    </row>
    <row r="2471" spans="1:3" ht="12.75">
      <c r="A2471" s="1"/>
      <c r="C2471" s="1"/>
    </row>
    <row r="2472" spans="1:5" ht="12.75">
      <c r="A2472" s="1"/>
      <c r="C2472" s="1"/>
      <c r="E2472" s="1"/>
    </row>
    <row r="2473" spans="1:5" ht="12.75">
      <c r="A2473" s="1"/>
      <c r="C2473" s="1"/>
      <c r="E2473" s="1"/>
    </row>
    <row r="2474" spans="1:5" ht="12.75">
      <c r="A2474" s="1"/>
      <c r="C2474" s="1"/>
      <c r="E2474" s="1"/>
    </row>
    <row r="2475" spans="1:3" ht="12.75">
      <c r="A2475" s="1"/>
      <c r="C2475" s="1"/>
    </row>
    <row r="2476" spans="1:3" ht="12.75">
      <c r="A2476" s="1"/>
      <c r="C2476" s="1"/>
    </row>
    <row r="2477" spans="1:3" ht="12.75">
      <c r="A2477" s="1"/>
      <c r="C2477" s="1"/>
    </row>
    <row r="2478" spans="1:3" ht="12.75">
      <c r="A2478" s="1"/>
      <c r="C2478" s="1"/>
    </row>
    <row r="2479" spans="1:3" ht="12.75">
      <c r="A2479" s="1"/>
      <c r="C2479" s="1"/>
    </row>
    <row r="2480" spans="1:3" ht="12.75">
      <c r="A2480" s="1"/>
      <c r="C2480" s="1"/>
    </row>
    <row r="2481" spans="1:3" ht="12.75">
      <c r="A2481" s="1"/>
      <c r="C2481" s="1"/>
    </row>
    <row r="2482" spans="1:3" ht="12.75">
      <c r="A2482" s="1"/>
      <c r="C2482" s="1"/>
    </row>
    <row r="2483" spans="1:3" ht="12.75">
      <c r="A2483" s="1"/>
      <c r="C2483" s="1"/>
    </row>
    <row r="2484" spans="1:3" ht="12.75">
      <c r="A2484" s="1"/>
      <c r="C2484" s="1"/>
    </row>
    <row r="2485" spans="1:3" ht="12.75">
      <c r="A2485" s="1"/>
      <c r="C2485" s="1"/>
    </row>
    <row r="2486" spans="1:3" ht="12.75">
      <c r="A2486" s="1"/>
      <c r="C2486" s="1"/>
    </row>
    <row r="2487" spans="1:3" ht="12.75">
      <c r="A2487" s="1"/>
      <c r="C2487" s="1"/>
    </row>
    <row r="2488" spans="1:3" ht="12.75">
      <c r="A2488" s="1"/>
      <c r="C2488" s="1"/>
    </row>
    <row r="2489" spans="1:3" ht="12.75">
      <c r="A2489" s="1"/>
      <c r="C2489" s="1"/>
    </row>
    <row r="2490" spans="1:3" ht="12.75">
      <c r="A2490" s="1"/>
      <c r="C2490" s="1"/>
    </row>
    <row r="2491" spans="1:3" ht="12.75">
      <c r="A2491" s="1"/>
      <c r="C2491" s="1"/>
    </row>
    <row r="2492" spans="1:3" ht="12.75">
      <c r="A2492" s="1"/>
      <c r="C2492" s="1"/>
    </row>
    <row r="2493" spans="1:3" ht="12.75">
      <c r="A2493" s="1"/>
      <c r="C2493" s="1"/>
    </row>
    <row r="2494" spans="1:3" ht="12.75">
      <c r="A2494" s="1"/>
      <c r="C2494" s="1"/>
    </row>
    <row r="2495" spans="1:8" ht="12.75">
      <c r="A2495" s="1"/>
      <c r="C2495" s="1"/>
      <c r="H2495" s="4"/>
    </row>
    <row r="2496" spans="1:8" ht="12.75">
      <c r="A2496" s="1"/>
      <c r="C2496" s="1"/>
      <c r="H2496" s="4"/>
    </row>
    <row r="2497" spans="1:3" ht="12.75">
      <c r="A2497" s="1"/>
      <c r="C2497" s="1"/>
    </row>
    <row r="2498" spans="1:3" ht="12.75">
      <c r="A2498" s="1"/>
      <c r="C2498" s="1"/>
    </row>
    <row r="2499" spans="1:3" ht="12.75">
      <c r="A2499" s="1"/>
      <c r="C2499" s="1"/>
    </row>
    <row r="2500" spans="1:3" ht="12.75">
      <c r="A2500" s="1"/>
      <c r="C2500" s="1"/>
    </row>
    <row r="2501" spans="1:3" ht="12.75">
      <c r="A2501" s="1"/>
      <c r="C2501" s="1"/>
    </row>
    <row r="2502" ht="12.75">
      <c r="I2502" s="1"/>
    </row>
    <row r="2581" ht="12.75">
      <c r="I2581" s="1"/>
    </row>
    <row r="2698" ht="12.75">
      <c r="I2698" s="1"/>
    </row>
    <row r="2731" spans="7:8" ht="12.75">
      <c r="G2731" s="19"/>
      <c r="H2731" s="19"/>
    </row>
    <row r="2732" spans="7:8" ht="12.75">
      <c r="G2732" s="19"/>
      <c r="H2732" s="19"/>
    </row>
    <row r="2758" spans="1:5" ht="12.75">
      <c r="A2758" s="1"/>
      <c r="D2758" s="15"/>
      <c r="E2758" s="1"/>
    </row>
    <row r="2766" spans="7:8" ht="12.75">
      <c r="G2766" s="4"/>
      <c r="H2766" s="4"/>
    </row>
    <row r="2767" spans="7:8" ht="12.75">
      <c r="G2767" s="4"/>
      <c r="H2767" s="4"/>
    </row>
    <row r="2769" ht="12.75">
      <c r="I2769" s="1"/>
    </row>
    <row r="2850" spans="3:9" ht="12.75">
      <c r="C2850" s="1"/>
      <c r="I2850" s="1"/>
    </row>
    <row r="2851" spans="1:4" ht="12.75">
      <c r="A2851" s="1"/>
      <c r="D2851" s="15"/>
    </row>
    <row r="2852" spans="1:4" ht="12.75">
      <c r="A2852" s="1"/>
      <c r="D2852" s="15"/>
    </row>
    <row r="2853" spans="1:4" ht="12.75">
      <c r="A2853" s="1"/>
      <c r="D2853" s="15"/>
    </row>
    <row r="2854" spans="1:4" ht="12.75">
      <c r="A2854" s="1"/>
      <c r="D2854" s="15"/>
    </row>
    <row r="2855" spans="1:4" ht="12.75">
      <c r="A2855" s="1"/>
      <c r="D2855" s="15"/>
    </row>
    <row r="2856" spans="1:4" ht="12.75">
      <c r="A2856" s="1"/>
      <c r="D2856" s="15"/>
    </row>
    <row r="2857" ht="12.75">
      <c r="A2857" s="1"/>
    </row>
    <row r="2858" ht="12.75">
      <c r="A2858" s="1"/>
    </row>
    <row r="2859" ht="12.75">
      <c r="A2859" s="1"/>
    </row>
    <row r="2860" s="1" customFormat="1" ht="12.75">
      <c r="D2860" s="15"/>
    </row>
    <row r="2861" s="1" customFormat="1" ht="12.75">
      <c r="D2861" s="15"/>
    </row>
    <row r="2862" s="1" customFormat="1" ht="12.75">
      <c r="D2862" s="15"/>
    </row>
    <row r="2863" s="1" customFormat="1" ht="12.75">
      <c r="D2863" s="15"/>
    </row>
    <row r="2864" s="1" customFormat="1" ht="12.75">
      <c r="D2864" s="15"/>
    </row>
    <row r="2865" s="1" customFormat="1" ht="12.75">
      <c r="D2865" s="15"/>
    </row>
    <row r="2869" ht="12.75">
      <c r="A2869" s="1"/>
    </row>
    <row r="2870" ht="12.75">
      <c r="A2870" s="1"/>
    </row>
    <row r="2871" ht="12.75">
      <c r="A2871" s="1"/>
    </row>
    <row r="2884" spans="1:6" ht="12.75">
      <c r="A2884" s="1"/>
      <c r="B2884" s="1"/>
      <c r="C2884" s="1"/>
      <c r="D2884" s="15"/>
      <c r="E2884" s="1"/>
      <c r="F2884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I2898" s="1"/>
    </row>
    <row r="2948" ht="12.75">
      <c r="I2948" s="1"/>
    </row>
    <row r="2988" spans="1:6" ht="12.75">
      <c r="A2988" s="1"/>
      <c r="B2988" s="1"/>
      <c r="C2988" s="1"/>
      <c r="D2988" s="15"/>
      <c r="E2988" s="1"/>
      <c r="F2988" s="1"/>
    </row>
    <row r="3007" ht="12.75">
      <c r="I3007" s="1"/>
    </row>
    <row r="3052" ht="12.75">
      <c r="I3052" s="1"/>
    </row>
    <row r="3106" ht="12.75">
      <c r="I3106" s="1"/>
    </row>
    <row r="3414" spans="1:6" ht="12.75">
      <c r="A3414" s="1"/>
      <c r="B3414" s="1"/>
      <c r="C3414" s="1"/>
      <c r="D3414" s="15"/>
      <c r="E3414" s="1"/>
      <c r="F3414" s="1"/>
    </row>
    <row r="3425" spans="7:8" ht="12.75">
      <c r="G3425" s="19"/>
      <c r="H3425" s="19"/>
    </row>
    <row r="3613" spans="1:7" ht="12.75">
      <c r="A3613" s="1"/>
      <c r="C3613" s="1"/>
      <c r="D3613" s="24"/>
      <c r="G3613" s="19"/>
    </row>
    <row r="3614" spans="1:4" ht="12.75">
      <c r="A3614" s="1"/>
      <c r="C3614" s="1"/>
      <c r="D3614" s="24"/>
    </row>
    <row r="3745" spans="1:5" ht="12.75">
      <c r="A3745" s="1"/>
      <c r="E3745" s="1"/>
    </row>
    <row r="4065" spans="1:5" ht="12.75">
      <c r="A4065" s="1"/>
      <c r="B4065" s="1"/>
      <c r="C4065" s="1"/>
      <c r="D4065" s="15"/>
      <c r="E4065" s="1"/>
    </row>
    <row r="4085" spans="1:5" ht="12.75">
      <c r="A4085" s="1"/>
      <c r="B4085" s="1"/>
      <c r="C4085" s="1"/>
      <c r="D4085" s="15"/>
      <c r="E4085" s="1"/>
    </row>
    <row r="4534" spans="7:8" ht="12.75">
      <c r="G4534" s="19"/>
      <c r="H4534" s="19"/>
    </row>
    <row r="4690" spans="1:5" ht="12.75">
      <c r="A4690" s="1"/>
      <c r="B4690" s="1"/>
      <c r="C4690" s="1"/>
      <c r="D4690" s="15"/>
      <c r="E4690" s="1"/>
    </row>
    <row r="4691" spans="1:5" ht="12.75">
      <c r="A4691" s="1"/>
      <c r="E4691" s="1"/>
    </row>
    <row r="4692" spans="1:5" ht="12.75">
      <c r="A4692" s="1"/>
      <c r="E4692" s="1"/>
    </row>
    <row r="4693" spans="1:5" ht="12.75">
      <c r="A4693" s="1"/>
      <c r="E4693" s="1"/>
    </row>
    <row r="4694" spans="1:5" ht="12.75">
      <c r="A4694" s="1"/>
      <c r="E4694" s="1"/>
    </row>
    <row r="4695" spans="1:5" ht="12.75">
      <c r="A4695" s="1"/>
      <c r="E4695" s="1"/>
    </row>
    <row r="4782" spans="1:5" ht="12.75">
      <c r="A4782" s="1"/>
      <c r="B4782" s="1"/>
      <c r="C4782" s="1"/>
      <c r="D4782" s="15"/>
      <c r="E4782" s="1"/>
    </row>
    <row r="4849" spans="1:5" ht="12.75">
      <c r="A4849" s="1"/>
      <c r="B4849" s="1"/>
      <c r="C4849" s="1"/>
      <c r="D4849" s="15"/>
      <c r="E4849" s="1"/>
    </row>
    <row r="4850" spans="1:5" ht="12.75">
      <c r="A4850" s="1"/>
      <c r="B4850" s="1"/>
      <c r="C4850" s="1"/>
      <c r="D4850" s="15"/>
      <c r="E4850" s="1"/>
    </row>
    <row r="4877" spans="1:5" ht="12.75">
      <c r="A4877" s="1"/>
      <c r="E4877" s="1"/>
    </row>
    <row r="4878" spans="1:5" ht="12.75">
      <c r="A4878" s="1"/>
      <c r="E4878" s="1"/>
    </row>
    <row r="4879" spans="1:5" ht="12.75">
      <c r="A4879" s="1"/>
      <c r="E4879" s="1"/>
    </row>
    <row r="4880" spans="1:5" ht="12.75">
      <c r="A4880" s="1"/>
      <c r="E4880" s="1"/>
    </row>
    <row r="4881" spans="1:5" ht="12.75">
      <c r="A4881" s="1"/>
      <c r="E4881" s="1"/>
    </row>
    <row r="4882" spans="1:5" ht="12.75">
      <c r="A4882" s="1"/>
      <c r="E4882" s="1"/>
    </row>
    <row r="4950" spans="1:5" ht="12.75">
      <c r="A4950" s="1"/>
      <c r="B4950" s="1"/>
      <c r="C4950" s="1"/>
      <c r="D4950" s="15"/>
      <c r="E4950" s="1"/>
    </row>
    <row r="4951" spans="1:5" ht="12.75">
      <c r="A4951" s="1"/>
      <c r="B4951" s="1"/>
      <c r="C4951" s="1"/>
      <c r="D4951" s="15"/>
      <c r="E4951" s="1"/>
    </row>
    <row r="4952" spans="1:5" ht="12.75">
      <c r="A4952" s="1"/>
      <c r="B4952" s="1"/>
      <c r="C4952" s="1"/>
      <c r="D4952" s="15"/>
      <c r="E4952" s="1"/>
    </row>
    <row r="4953" spans="1:5" ht="12.75">
      <c r="A4953" s="1"/>
      <c r="B4953" s="1"/>
      <c r="C4953" s="1"/>
      <c r="D4953" s="15"/>
      <c r="E4953" s="1"/>
    </row>
    <row r="4954" spans="1:5" ht="12.75">
      <c r="A4954" s="1"/>
      <c r="B4954" s="1"/>
      <c r="C4954" s="1"/>
      <c r="D4954" s="15"/>
      <c r="E4954" s="1"/>
    </row>
    <row r="4955" spans="1:5" ht="12.75">
      <c r="A4955" s="1"/>
      <c r="B4955" s="1"/>
      <c r="C4955" s="1"/>
      <c r="D4955" s="15"/>
      <c r="E4955" s="1"/>
    </row>
    <row r="5803" spans="7:8" ht="12.75">
      <c r="G5803" s="4"/>
      <c r="H5803" s="4"/>
    </row>
    <row r="5804" spans="7:8" ht="12.75">
      <c r="G5804" s="4"/>
      <c r="H5804" s="4"/>
    </row>
    <row r="5811" spans="7:8" ht="12.75">
      <c r="G5811" s="4"/>
      <c r="H5811" s="4"/>
    </row>
    <row r="5812" spans="7:8" ht="12.75">
      <c r="G5812" s="4"/>
      <c r="H5812" s="4"/>
    </row>
    <row r="5815" spans="7:8" ht="12.75">
      <c r="G5815" s="4"/>
      <c r="H5815" s="4"/>
    </row>
    <row r="5816" spans="7:8" ht="12.75">
      <c r="G5816" s="4"/>
      <c r="H5816" s="4"/>
    </row>
    <row r="5845" spans="1:4" ht="12.75">
      <c r="A5845" s="1"/>
      <c r="D5845" s="15"/>
    </row>
    <row r="5863" spans="1:5" ht="12.75">
      <c r="A5863" s="1"/>
      <c r="B5863" s="1"/>
      <c r="C5863" s="1"/>
      <c r="D5863" s="15"/>
      <c r="E5863" s="1"/>
    </row>
    <row r="5868" spans="1:5" ht="12.75">
      <c r="A5868" s="1"/>
      <c r="D5868" s="15"/>
      <c r="E5868" s="1"/>
    </row>
    <row r="5905" spans="7:8" ht="12.75">
      <c r="G5905" s="4"/>
      <c r="H5905" s="4"/>
    </row>
    <row r="5912" spans="7:8" ht="12.75">
      <c r="G5912" s="4"/>
      <c r="H5912" s="4"/>
    </row>
    <row r="5966" spans="7:8" ht="12.75">
      <c r="G5966" s="4"/>
      <c r="H5966" s="4"/>
    </row>
    <row r="5982" spans="7:8" ht="12.75">
      <c r="G5982" s="4"/>
      <c r="H5982" s="4"/>
    </row>
    <row r="5983" spans="7:8" ht="12.75">
      <c r="G5983" s="4"/>
      <c r="H5983" s="4"/>
    </row>
    <row r="6107" spans="7:8" ht="12.75">
      <c r="G6107" s="4"/>
      <c r="H6107" s="4"/>
    </row>
    <row r="6291" spans="1:5" ht="12.75">
      <c r="A6291" s="1"/>
      <c r="D6291" s="15"/>
      <c r="E6291" s="1"/>
    </row>
    <row r="6377" spans="1:5" ht="12.75">
      <c r="A6377" s="1"/>
      <c r="B6377" s="1"/>
      <c r="C6377" s="1"/>
      <c r="D6377" s="24"/>
      <c r="E6377" s="1"/>
    </row>
    <row r="6378" spans="1:8" ht="12.75">
      <c r="A6378" s="1"/>
      <c r="B6378" s="1"/>
      <c r="C6378" s="1"/>
      <c r="D6378" s="24"/>
      <c r="E6378" s="1"/>
      <c r="G6378" s="19"/>
      <c r="H6378" s="19"/>
    </row>
    <row r="6404" spans="1:5" ht="12.75">
      <c r="A6404" s="1"/>
      <c r="E6404" s="1"/>
    </row>
    <row r="6405" spans="1:5" ht="12.75">
      <c r="A6405" s="1"/>
      <c r="E6405" s="1"/>
    </row>
    <row r="6407" spans="7:8" ht="12.75">
      <c r="G6407" s="4"/>
      <c r="H6407" s="4"/>
    </row>
    <row r="6417" spans="1:5" ht="12.75">
      <c r="A6417" s="1"/>
      <c r="E6417" s="1"/>
    </row>
    <row r="6427" spans="1:5" ht="12.75">
      <c r="A6427" s="1"/>
      <c r="E6427" s="1"/>
    </row>
    <row r="6583" spans="1:6" ht="12.75">
      <c r="A6583" s="1"/>
      <c r="B6583" s="1"/>
      <c r="C6583" s="1"/>
      <c r="D6583" s="15"/>
      <c r="E6583" s="1"/>
      <c r="F6583" s="1"/>
    </row>
    <row r="6613" spans="1:8" ht="12.75">
      <c r="A6613" s="1"/>
      <c r="B6613" s="1"/>
      <c r="C6613" s="1"/>
      <c r="D6613" s="15"/>
      <c r="E6613" s="13"/>
      <c r="F6613" s="1"/>
      <c r="G6613" s="4"/>
      <c r="H6613" s="4"/>
    </row>
    <row r="6690" ht="12.75">
      <c r="F6690" s="1"/>
    </row>
    <row r="6717" spans="1:8" ht="12.75">
      <c r="A6717" s="7"/>
      <c r="B6717" s="4"/>
      <c r="C6717" s="7"/>
      <c r="D6717" s="13"/>
      <c r="E6717" s="4"/>
      <c r="F6717" s="4"/>
      <c r="G6717" s="4"/>
      <c r="H6717" s="4"/>
    </row>
    <row r="6718" spans="1:8" ht="12.75">
      <c r="A6718" s="7"/>
      <c r="B6718" s="4"/>
      <c r="C6718" s="7"/>
      <c r="D6718" s="13"/>
      <c r="E6718" s="4"/>
      <c r="F6718" s="4"/>
      <c r="G6718" s="4"/>
      <c r="H6718" s="4"/>
    </row>
    <row r="6719" spans="1:8" ht="12.75">
      <c r="A6719" s="7"/>
      <c r="B6719" s="4"/>
      <c r="C6719" s="7"/>
      <c r="D6719" s="13"/>
      <c r="E6719" s="4"/>
      <c r="F6719" s="4"/>
      <c r="G6719" s="4"/>
      <c r="H6719" s="4"/>
    </row>
    <row r="6860" spans="1:8" ht="12.75" customHeight="1">
      <c r="A6860" s="1"/>
      <c r="B6860" s="1"/>
      <c r="C6860" s="1"/>
      <c r="D6860" s="15"/>
      <c r="E6860" s="1"/>
      <c r="G6860" s="19"/>
      <c r="H6860" s="19"/>
    </row>
    <row r="6864" spans="1:8" ht="12.75">
      <c r="A6864" s="1"/>
      <c r="B6864" s="1"/>
      <c r="C6864" s="1"/>
      <c r="D6864" s="15"/>
      <c r="E6864" s="1"/>
      <c r="G6864" s="23"/>
      <c r="H6864" s="19"/>
    </row>
    <row r="6885" spans="1:8" ht="12.75">
      <c r="A6885" s="7"/>
      <c r="B6885" s="1"/>
      <c r="C6885" s="1"/>
      <c r="D6885" s="13"/>
      <c r="E6885" s="1"/>
      <c r="G6885" s="4"/>
      <c r="H6885" s="4"/>
    </row>
    <row r="6886" spans="1:8" ht="12.75">
      <c r="A6886" s="1"/>
      <c r="B6886" s="1"/>
      <c r="C6886" s="1"/>
      <c r="D6886" s="13"/>
      <c r="E6886" s="1"/>
      <c r="G6886" s="4"/>
      <c r="H6886" s="4"/>
    </row>
    <row r="6887" spans="1:8" ht="12.75">
      <c r="A6887" s="1"/>
      <c r="B6887" s="1"/>
      <c r="C6887" s="1"/>
      <c r="D6887" s="13"/>
      <c r="E6887" s="1"/>
      <c r="G6887" s="4"/>
      <c r="H6887" s="4"/>
    </row>
    <row r="6888" spans="1:8" ht="12.75">
      <c r="A6888" s="1"/>
      <c r="B6888" s="1"/>
      <c r="C6888" s="1"/>
      <c r="D6888" s="13"/>
      <c r="E6888" s="1"/>
      <c r="G6888" s="4"/>
      <c r="H6888" s="4"/>
    </row>
    <row r="6889" spans="1:8" ht="12.75">
      <c r="A6889" s="1"/>
      <c r="B6889" s="1"/>
      <c r="C6889" s="1"/>
      <c r="D6889" s="13"/>
      <c r="E6889" s="1"/>
      <c r="G6889" s="4"/>
      <c r="H6889" s="4"/>
    </row>
    <row r="6890" spans="1:8" ht="12.75">
      <c r="A6890" s="1"/>
      <c r="B6890" s="1"/>
      <c r="C6890" s="1"/>
      <c r="D6890" s="13"/>
      <c r="E6890" s="1"/>
      <c r="G6890" s="4"/>
      <c r="H6890" s="4"/>
    </row>
    <row r="6891" spans="1:8" ht="12.75">
      <c r="A6891" s="1"/>
      <c r="B6891" s="1"/>
      <c r="C6891" s="1"/>
      <c r="D6891" s="13"/>
      <c r="E6891" s="1"/>
      <c r="G6891" s="4"/>
      <c r="H6891" s="4"/>
    </row>
    <row r="6899" spans="1:8" ht="12.75">
      <c r="A6899" s="1"/>
      <c r="B6899" s="1"/>
      <c r="C6899" s="1"/>
      <c r="D6899" s="13"/>
      <c r="E6899" s="1"/>
      <c r="F6899" s="1"/>
      <c r="G6899" s="7"/>
      <c r="H6899" s="7"/>
    </row>
    <row r="6909" spans="1:8" ht="12.75">
      <c r="A6909" s="1"/>
      <c r="B6909" s="1"/>
      <c r="C6909" s="1"/>
      <c r="D6909" s="13"/>
      <c r="E6909" s="1"/>
      <c r="F6909" s="1"/>
      <c r="G6909" s="4"/>
      <c r="H6909" s="4"/>
    </row>
    <row r="6910" spans="1:8" ht="12.75">
      <c r="A6910" s="1"/>
      <c r="B6910" s="1"/>
      <c r="C6910" s="1"/>
      <c r="D6910" s="13"/>
      <c r="E6910" s="1"/>
      <c r="F6910" s="1"/>
      <c r="G6910" s="4"/>
      <c r="H6910" s="4"/>
    </row>
    <row r="6911" spans="2:6" ht="12.75">
      <c r="B6911" s="1"/>
      <c r="C6911" s="1"/>
      <c r="D6911" s="15"/>
      <c r="E6911" s="1"/>
      <c r="F6911" s="1"/>
    </row>
    <row r="6912" spans="1:8" ht="12.75">
      <c r="A6912" s="1"/>
      <c r="B6912" s="1"/>
      <c r="C6912" s="1"/>
      <c r="D6912" s="13"/>
      <c r="E6912" s="1"/>
      <c r="F6912" s="1"/>
      <c r="G6912" s="4"/>
      <c r="H6912" s="4"/>
    </row>
    <row r="7039" spans="1:8" ht="12.75">
      <c r="A7039" s="1"/>
      <c r="B7039" s="1"/>
      <c r="C7039" s="1"/>
      <c r="D7039" s="15"/>
      <c r="E7039" s="1"/>
      <c r="G7039" s="1"/>
      <c r="H7039" s="1"/>
    </row>
    <row r="7057" spans="1:5" ht="12.75">
      <c r="A7057" s="1"/>
      <c r="B7057" s="1"/>
      <c r="C7057" s="1"/>
      <c r="D7057" s="15"/>
      <c r="E7057" s="1"/>
    </row>
    <row r="7075" spans="1:6" ht="12.75">
      <c r="A7075" s="1"/>
      <c r="B7075" s="1"/>
      <c r="C7075" s="1"/>
      <c r="D7075" s="15"/>
      <c r="E7075" s="1"/>
      <c r="F7075" s="1"/>
    </row>
    <row r="7083" spans="1:8" ht="12.75">
      <c r="A7083" s="1"/>
      <c r="E7083" s="1"/>
      <c r="G7083" s="22"/>
      <c r="H7083" s="19"/>
    </row>
    <row r="7084" spans="1:8" ht="12.75">
      <c r="A7084" s="1"/>
      <c r="E7084" s="1"/>
      <c r="G7084" s="22"/>
      <c r="H7084" s="19"/>
    </row>
    <row r="7085" spans="1:8" ht="12.75">
      <c r="A7085" s="1"/>
      <c r="E7085" s="1"/>
      <c r="G7085" s="22"/>
      <c r="H7085" s="19"/>
    </row>
    <row r="7086" spans="1:8" ht="12.75">
      <c r="A7086" s="1"/>
      <c r="E7086" s="1"/>
      <c r="G7086" s="22"/>
      <c r="H7086" s="19"/>
    </row>
    <row r="7089" spans="1:8" ht="12.75">
      <c r="A7089" s="20"/>
      <c r="B7089" s="19"/>
      <c r="C7089" s="19"/>
      <c r="D7089" s="21"/>
      <c r="E7089" s="20"/>
      <c r="F7089" s="19"/>
      <c r="G7089" s="22"/>
      <c r="H7089" s="22"/>
    </row>
    <row r="7090" spans="1:8" ht="12.75">
      <c r="A7090" s="20"/>
      <c r="B7090" s="19"/>
      <c r="C7090" s="19"/>
      <c r="D7090" s="21"/>
      <c r="E7090" s="20"/>
      <c r="F7090" s="19"/>
      <c r="G7090" s="22"/>
      <c r="H7090" s="22"/>
    </row>
    <row r="7091" spans="1:8" ht="12.75">
      <c r="A7091" s="20"/>
      <c r="B7091" s="19"/>
      <c r="C7091" s="19"/>
      <c r="D7091" s="21"/>
      <c r="E7091" s="20"/>
      <c r="F7091" s="19"/>
      <c r="G7091" s="22"/>
      <c r="H7091" s="22"/>
    </row>
    <row r="7092" spans="1:8" ht="12.75">
      <c r="A7092" s="20"/>
      <c r="B7092" s="19"/>
      <c r="C7092" s="19"/>
      <c r="D7092" s="21"/>
      <c r="E7092" s="20"/>
      <c r="F7092" s="19"/>
      <c r="G7092" s="22"/>
      <c r="H7092" s="22"/>
    </row>
    <row r="7093" spans="1:8" ht="12.75">
      <c r="A7093" s="20"/>
      <c r="B7093" s="19"/>
      <c r="C7093" s="19"/>
      <c r="D7093" s="21"/>
      <c r="E7093" s="20"/>
      <c r="F7093" s="19"/>
      <c r="G7093" s="22"/>
      <c r="H7093" s="22"/>
    </row>
    <row r="7095" ht="12.75">
      <c r="H7095" s="19"/>
    </row>
    <row r="7162" spans="7:8" ht="12.75">
      <c r="G7162" s="19"/>
      <c r="H7162" s="19"/>
    </row>
    <row r="7193" spans="1:8" ht="12.75">
      <c r="A7193" s="1"/>
      <c r="B7193" s="1"/>
      <c r="C7193" s="1"/>
      <c r="D7193" s="15"/>
      <c r="E7193" s="1"/>
      <c r="F7193" s="1"/>
      <c r="G7193" s="4"/>
      <c r="H7193" s="4"/>
    </row>
    <row r="7229" spans="7:8" ht="12.75">
      <c r="G7229" s="19"/>
      <c r="H7229" s="19"/>
    </row>
    <row r="7233" spans="1:5" ht="12.75">
      <c r="A7233" s="1"/>
      <c r="D7233" s="15"/>
      <c r="E7233" s="1"/>
    </row>
    <row r="7345" spans="1:8" ht="12.75">
      <c r="A7345" s="1"/>
      <c r="B7345" s="1"/>
      <c r="C7345" s="1"/>
      <c r="D7345" s="15"/>
      <c r="F7345" s="1"/>
      <c r="G7345" s="4"/>
      <c r="H7345" s="4"/>
    </row>
    <row r="7346" spans="1:5" ht="12.75">
      <c r="A7346" s="1"/>
      <c r="D7346" s="15"/>
      <c r="E7346" s="1"/>
    </row>
    <row r="7347" spans="1:5" ht="12.75">
      <c r="A7347" s="1"/>
      <c r="D7347" s="15"/>
      <c r="E7347" s="1"/>
    </row>
    <row r="7348" spans="1:5" ht="12.75">
      <c r="A7348" s="1"/>
      <c r="D7348" s="15"/>
      <c r="E7348" s="1"/>
    </row>
    <row r="7349" spans="1:5" ht="12.75">
      <c r="A7349" s="1"/>
      <c r="D7349" s="15"/>
      <c r="E7349" s="1"/>
    </row>
    <row r="7516" spans="1:8" ht="12.75">
      <c r="A7516" s="1"/>
      <c r="B7516" s="1"/>
      <c r="C7516" s="1"/>
      <c r="D7516" s="15"/>
      <c r="E7516" s="1"/>
      <c r="F7516" s="1"/>
      <c r="G7516" s="23"/>
      <c r="H7516" s="23"/>
    </row>
    <row r="7519" spans="1:8" ht="12.75">
      <c r="A7519" s="1"/>
      <c r="B7519" s="1"/>
      <c r="C7519" s="1"/>
      <c r="D7519" s="15"/>
      <c r="E7519" s="1"/>
      <c r="G7519" s="23"/>
      <c r="H7519" s="19"/>
    </row>
    <row r="7525" spans="1:8" ht="12.75">
      <c r="A7525" s="1"/>
      <c r="B7525" s="1"/>
      <c r="C7525" s="1"/>
      <c r="D7525" s="15"/>
      <c r="E7525" s="1"/>
      <c r="F7525" s="1"/>
      <c r="G7525" s="20"/>
      <c r="H7525" s="23"/>
    </row>
    <row r="7837" spans="7:8" ht="12.75">
      <c r="G7837" s="4"/>
      <c r="H7837" s="4"/>
    </row>
    <row r="7838" spans="7:8" ht="12.75">
      <c r="G7838" s="4"/>
      <c r="H7838" s="4"/>
    </row>
    <row r="7839" ht="12.75">
      <c r="G7839" s="4"/>
    </row>
    <row r="7877" spans="7:8" ht="12.75">
      <c r="G7877" s="19"/>
      <c r="H7877" s="19"/>
    </row>
    <row r="7878" spans="7:8" ht="12.75">
      <c r="G7878" s="19"/>
      <c r="H7878" s="19"/>
    </row>
    <row r="7911" spans="7:8" ht="12.75">
      <c r="G7911" s="19"/>
      <c r="H7911" s="19"/>
    </row>
    <row r="7912" spans="7:8" ht="12.75">
      <c r="G7912" s="19"/>
      <c r="H7912" s="19"/>
    </row>
    <row r="7931" spans="1:8" ht="12.75">
      <c r="A7931" s="1"/>
      <c r="E7931" s="1"/>
      <c r="G7931" s="19"/>
      <c r="H7931" s="19"/>
    </row>
    <row r="7935" spans="1:8" ht="12.75">
      <c r="A7935" s="1"/>
      <c r="E7935" s="1"/>
      <c r="G7935" s="19"/>
      <c r="H7935" s="19"/>
    </row>
    <row r="7936" spans="1:8" ht="12.75">
      <c r="A7936" s="1"/>
      <c r="E7936" s="1"/>
      <c r="G7936" s="19"/>
      <c r="H7936" s="19"/>
    </row>
    <row r="7938" spans="7:8" ht="12.75">
      <c r="G7938" s="4"/>
      <c r="H7938" s="4"/>
    </row>
    <row r="7964" spans="7:8" ht="12.75">
      <c r="G7964" s="4"/>
      <c r="H7964" s="4"/>
    </row>
    <row r="8305" ht="12.75">
      <c r="H8305" s="19"/>
    </row>
    <row r="8325" ht="12.75">
      <c r="H8325" s="19"/>
    </row>
    <row r="8414" spans="1:5" ht="12.75">
      <c r="A8414" s="1"/>
      <c r="E8414" s="1"/>
    </row>
    <row r="8415" spans="1:5" ht="12.75">
      <c r="A8415" s="1"/>
      <c r="E8415" s="1"/>
    </row>
    <row r="8419" spans="1:8" ht="12.75">
      <c r="A8419" s="1"/>
      <c r="E8419" s="1"/>
      <c r="F8419" s="1"/>
      <c r="G8419" s="19"/>
      <c r="H8419" s="19"/>
    </row>
    <row r="8420" spans="1:8" ht="12.75">
      <c r="A8420" s="1"/>
      <c r="E8420" s="1"/>
      <c r="F8420" s="1"/>
      <c r="G8420" s="19"/>
      <c r="H8420" s="19"/>
    </row>
    <row r="8427" spans="1:8" ht="12.75">
      <c r="A8427" s="1"/>
      <c r="E8427" s="1"/>
      <c r="G8427" s="19"/>
      <c r="H8427" s="19"/>
    </row>
    <row r="8428" spans="1:8" ht="12.75">
      <c r="A8428" s="1"/>
      <c r="E8428" s="1"/>
      <c r="G8428" s="19"/>
      <c r="H8428" s="19"/>
    </row>
    <row r="8429" spans="1:8" ht="12.75">
      <c r="A8429" s="1"/>
      <c r="E8429" s="1"/>
      <c r="G8429" s="19"/>
      <c r="H8429" s="19"/>
    </row>
    <row r="8430" spans="1:8" ht="12.75">
      <c r="A8430" s="1"/>
      <c r="E8430" s="1"/>
      <c r="G8430" s="19"/>
      <c r="H8430" s="19"/>
    </row>
    <row r="8431" spans="1:8" ht="12.75">
      <c r="A8431" s="1"/>
      <c r="E8431" s="1"/>
      <c r="G8431" s="19"/>
      <c r="H8431" s="19"/>
    </row>
    <row r="8432" spans="1:8" ht="12.75">
      <c r="A8432" s="1"/>
      <c r="E8432" s="1"/>
      <c r="G8432" s="19"/>
      <c r="H8432" s="19"/>
    </row>
    <row r="8469" ht="12.75">
      <c r="H8469" s="19"/>
    </row>
    <row r="8638" spans="1:8" ht="12.75">
      <c r="A8638" s="1"/>
      <c r="E8638" s="1"/>
      <c r="G8638" s="4"/>
      <c r="H8638" s="4"/>
    </row>
    <row r="8639" spans="1:8" ht="12.75" customHeight="1">
      <c r="A8639" s="1"/>
      <c r="E8639" s="1"/>
      <c r="G8639" s="4"/>
      <c r="H8639" s="4"/>
    </row>
    <row r="8640" spans="1:8" ht="12.75" customHeight="1">
      <c r="A8640" s="1"/>
      <c r="E8640" s="1"/>
      <c r="G8640" s="4"/>
      <c r="H8640" s="4"/>
    </row>
    <row r="8641" spans="1:8" ht="12.75" customHeight="1">
      <c r="A8641" s="1"/>
      <c r="E8641" s="1"/>
      <c r="G8641" s="4"/>
      <c r="H8641" s="4"/>
    </row>
    <row r="8642" spans="1:8" ht="12.75" customHeight="1">
      <c r="A8642" s="1"/>
      <c r="E8642" s="1"/>
      <c r="G8642" s="4"/>
      <c r="H8642" s="4"/>
    </row>
    <row r="8643" spans="1:8" ht="12.75" customHeight="1">
      <c r="A8643" s="1"/>
      <c r="E8643" s="1"/>
      <c r="G8643" s="4"/>
      <c r="H8643" s="4"/>
    </row>
    <row r="8644" spans="1:8" ht="12.75" customHeight="1">
      <c r="A8644" s="1"/>
      <c r="E8644" s="1"/>
      <c r="G8644" s="4"/>
      <c r="H8644" s="5"/>
    </row>
    <row r="8645" spans="1:8" ht="12.75">
      <c r="A8645" s="1"/>
      <c r="E8645" s="1"/>
      <c r="G8645" s="4"/>
      <c r="H8645" s="4"/>
    </row>
    <row r="8646" spans="1:8" ht="12.75">
      <c r="A8646" s="1"/>
      <c r="E8646" s="1"/>
      <c r="G8646" s="4"/>
      <c r="H8646" s="4"/>
    </row>
    <row r="8647" spans="1:8" ht="12.75">
      <c r="A8647" s="1"/>
      <c r="E8647" s="1"/>
      <c r="G8647" s="4"/>
      <c r="H8647" s="4"/>
    </row>
    <row r="8665" spans="1:6" ht="12.75">
      <c r="A8665" s="1"/>
      <c r="B8665" s="1"/>
      <c r="C8665" s="1"/>
      <c r="D8665" s="15"/>
      <c r="E8665" s="1"/>
      <c r="F8665" s="1"/>
    </row>
    <row r="8666" spans="1:6" ht="12.75">
      <c r="A8666" s="1"/>
      <c r="B8666" s="1"/>
      <c r="C8666" s="1"/>
      <c r="D8666" s="15"/>
      <c r="E8666" s="1"/>
      <c r="F8666" s="1"/>
    </row>
    <row r="8667" spans="1:6" ht="12.75">
      <c r="A8667" s="1"/>
      <c r="B8667" s="1"/>
      <c r="C8667" s="1"/>
      <c r="D8667" s="15"/>
      <c r="E8667" s="1"/>
      <c r="F8667" s="1"/>
    </row>
    <row r="8668" spans="1:8" ht="12.75">
      <c r="A8668" s="1"/>
      <c r="B8668" s="1"/>
      <c r="C8668" s="1"/>
      <c r="D8668" s="13"/>
      <c r="E8668" s="1"/>
      <c r="F8668" s="1"/>
      <c r="G8668" s="4"/>
      <c r="H8668" s="4"/>
    </row>
    <row r="8711" spans="1:8" ht="12.75">
      <c r="A8711" s="1"/>
      <c r="E8711" s="1"/>
      <c r="G8711" s="19"/>
      <c r="H8711" s="19"/>
    </row>
    <row r="8733" spans="1:5" ht="12.75">
      <c r="A8733" s="1"/>
      <c r="E8733" s="1"/>
    </row>
    <row r="8734" spans="1:5" ht="12.75">
      <c r="A8734" s="1"/>
      <c r="E8734" s="1"/>
    </row>
    <row r="8735" spans="1:5" ht="12.75">
      <c r="A8735" s="1"/>
      <c r="E8735" s="1"/>
    </row>
    <row r="8736" spans="1:5" ht="12.75">
      <c r="A8736" s="1"/>
      <c r="E8736" s="1"/>
    </row>
    <row r="8737" spans="1:5" ht="12.75">
      <c r="A8737" s="1"/>
      <c r="E8737" s="1"/>
    </row>
    <row r="8770" spans="1:5" ht="12.75">
      <c r="A8770" s="1"/>
      <c r="D8770" s="21"/>
      <c r="E8770" s="1"/>
    </row>
    <row r="8771" spans="7:8" ht="12.75">
      <c r="G8771" s="19"/>
      <c r="H8771" s="19"/>
    </row>
    <row r="8774" spans="1:5" ht="12.75">
      <c r="A8774" s="1"/>
      <c r="D8774" s="21"/>
      <c r="E8774" s="1"/>
    </row>
    <row r="8805" spans="1:5" ht="12.75">
      <c r="A8805" s="1"/>
      <c r="D8805" s="21"/>
      <c r="E8805" s="1"/>
    </row>
    <row r="8806" spans="1:5" ht="12.75">
      <c r="A8806" s="1"/>
      <c r="D8806" s="21"/>
      <c r="E8806" s="1"/>
    </row>
    <row r="8816" spans="1:7" ht="12.75">
      <c r="A8816" s="1"/>
      <c r="D8816" s="21"/>
      <c r="E8816" s="1"/>
      <c r="G8816" s="19"/>
    </row>
    <row r="8817" spans="1:5" ht="12.75">
      <c r="A8817" s="1"/>
      <c r="D8817" s="21"/>
      <c r="E8817" s="1"/>
    </row>
    <row r="8821" spans="1:5" ht="12.75">
      <c r="A8821" s="1"/>
      <c r="B8821" s="1"/>
      <c r="C8821" s="1"/>
      <c r="D8821" s="15"/>
      <c r="E8821" s="1"/>
    </row>
    <row r="8822" spans="7:8" ht="12.75">
      <c r="G8822" s="19"/>
      <c r="H8822" s="19"/>
    </row>
    <row r="8824" s="1" customFormat="1" ht="12.75">
      <c r="D8824" s="15"/>
    </row>
    <row r="8895" spans="1:5" ht="12.75">
      <c r="A8895" s="1"/>
      <c r="D8895" s="21"/>
      <c r="E8895" s="1"/>
    </row>
    <row r="8896" spans="1:5" ht="12.75">
      <c r="A8896" s="1"/>
      <c r="D8896" s="21"/>
      <c r="E8896" s="1"/>
    </row>
    <row r="8911" spans="1:5" ht="12.75">
      <c r="A8911" s="1"/>
      <c r="E8911" s="1"/>
    </row>
    <row r="8917" spans="1:5" ht="12.75">
      <c r="A8917" s="1"/>
      <c r="D8917" s="24"/>
      <c r="E8917" s="1"/>
    </row>
    <row r="8918" spans="1:8" ht="12.75">
      <c r="A8918" s="1"/>
      <c r="D8918" s="21"/>
      <c r="E8918" s="1"/>
      <c r="G8918" s="19"/>
      <c r="H8918" s="19"/>
    </row>
    <row r="8926" ht="12.75">
      <c r="A8926" s="1"/>
    </row>
    <row r="8960" spans="1:5" s="10" customFormat="1" ht="12.75">
      <c r="A8960" s="9"/>
      <c r="B8960" s="9"/>
      <c r="C8960" s="9"/>
      <c r="D8960" s="16"/>
      <c r="E8960" s="9"/>
    </row>
    <row r="8961" spans="1:5" s="12" customFormat="1" ht="12.75">
      <c r="A8961" s="11"/>
      <c r="B8961" s="11"/>
      <c r="C8961" s="11"/>
      <c r="D8961" s="17"/>
      <c r="E8961" s="11"/>
    </row>
    <row r="8962" s="10" customFormat="1" ht="12.75">
      <c r="D8962" s="18"/>
    </row>
    <row r="8969" spans="1:5" ht="12.75">
      <c r="A8969" s="1"/>
      <c r="B8969" s="1"/>
      <c r="C8969" s="1"/>
      <c r="D8969" s="15"/>
      <c r="E8969" s="1"/>
    </row>
    <row r="8971" ht="12.75">
      <c r="D8971" s="21"/>
    </row>
    <row r="8972" spans="1:5" ht="12.75">
      <c r="A8972" s="1"/>
      <c r="D8972" s="21"/>
      <c r="E8972" s="1"/>
    </row>
    <row r="8973" spans="1:5" ht="12.75">
      <c r="A8973" s="1"/>
      <c r="B8973" s="1"/>
      <c r="C8973" s="1"/>
      <c r="D8973" s="24"/>
      <c r="E8973" s="1"/>
    </row>
    <row r="8976" spans="1:5" ht="12.75">
      <c r="A8976" s="1"/>
      <c r="E8976" s="1"/>
    </row>
    <row r="8979" spans="1:7" ht="12.75">
      <c r="A8979" s="1"/>
      <c r="G8979" s="19"/>
    </row>
    <row r="8980" spans="1:5" ht="12.75">
      <c r="A8980" s="1"/>
      <c r="D8980" s="21"/>
      <c r="E8980" s="1"/>
    </row>
    <row r="8985" spans="1:5" ht="12.75">
      <c r="A8985" s="1"/>
      <c r="E8985" s="1"/>
    </row>
    <row r="9003" spans="1:5" ht="12.75">
      <c r="A9003" s="1"/>
      <c r="E9003" s="1"/>
    </row>
    <row r="9004" spans="1:5" ht="12.75">
      <c r="A9004" s="1"/>
      <c r="E9004" s="1"/>
    </row>
    <row r="9006" spans="7:8" ht="12.75">
      <c r="G9006" s="19"/>
      <c r="H9006" s="19"/>
    </row>
    <row r="9007" spans="7:8" ht="12.75">
      <c r="G9007" s="19"/>
      <c r="H9007" s="19"/>
    </row>
    <row r="9008" spans="1:5" ht="12.75">
      <c r="A9008" s="1"/>
      <c r="B9008" s="1"/>
      <c r="C9008" s="1"/>
      <c r="D9008" s="15"/>
      <c r="E9008" s="1"/>
    </row>
    <row r="9026" spans="7:8" ht="12.75">
      <c r="G9026" s="4"/>
      <c r="H9026" s="4"/>
    </row>
    <row r="9027" ht="12.75">
      <c r="G9027" s="4"/>
    </row>
    <row r="9028" spans="1:5" ht="12.75">
      <c r="A9028" s="1"/>
      <c r="E9028" s="1"/>
    </row>
    <row r="9029" spans="1:5" ht="12.75">
      <c r="A9029" s="1"/>
      <c r="E9029" s="1"/>
    </row>
    <row r="9030" spans="1:5" ht="12.75">
      <c r="A9030" s="1"/>
      <c r="E9030" s="1"/>
    </row>
    <row r="9031" spans="1:5" ht="12.75">
      <c r="A9031" s="1"/>
      <c r="E9031" s="1"/>
    </row>
    <row r="9070" spans="1:8" ht="12.75">
      <c r="A9070" s="1"/>
      <c r="D9070" s="21"/>
      <c r="E9070" s="1"/>
      <c r="G9070" s="19"/>
      <c r="H9070" s="19"/>
    </row>
    <row r="9082" spans="1:5" ht="12.75">
      <c r="A9082" s="1"/>
      <c r="D9082" s="21"/>
      <c r="E9082" s="1"/>
    </row>
    <row r="9087" spans="7:8" ht="12.75">
      <c r="G9087" s="19"/>
      <c r="H9087" s="19"/>
    </row>
    <row r="9089" spans="1:5" ht="12.75">
      <c r="A9089" s="1"/>
      <c r="B9089" s="1"/>
      <c r="C9089" s="1"/>
      <c r="D9089" s="15"/>
      <c r="E9089" s="1"/>
    </row>
    <row r="9090" spans="1:5" ht="12.75">
      <c r="A9090" s="1"/>
      <c r="B9090" s="1"/>
      <c r="C9090" s="1"/>
      <c r="D9090" s="15"/>
      <c r="E9090" s="1"/>
    </row>
    <row r="9091" spans="1:5" ht="12.75">
      <c r="A9091" s="1"/>
      <c r="D9091" s="24"/>
      <c r="E9091" s="1"/>
    </row>
    <row r="9092" spans="1:5" ht="12.75">
      <c r="A9092" s="1"/>
      <c r="D9092" s="21"/>
      <c r="E9092" s="1"/>
    </row>
    <row r="9108" spans="1:7" ht="12.75">
      <c r="A9108" s="1"/>
      <c r="D9108" s="21"/>
      <c r="E9108" s="1"/>
      <c r="G9108" s="19"/>
    </row>
    <row r="9109" spans="1:5" ht="12.75">
      <c r="A9109" s="1"/>
      <c r="D9109" s="21"/>
      <c r="E9109" s="1"/>
    </row>
    <row r="9110" spans="1:5" ht="12.75">
      <c r="A9110" s="1"/>
      <c r="B9110" s="1"/>
      <c r="C9110" s="1"/>
      <c r="D9110" s="24"/>
      <c r="E9110" s="1"/>
    </row>
    <row r="9111" spans="1:8" ht="12.75">
      <c r="A9111" s="1"/>
      <c r="B9111" s="1"/>
      <c r="C9111" s="1"/>
      <c r="D9111" s="24"/>
      <c r="E9111" s="1"/>
      <c r="G9111" s="23"/>
      <c r="H9111" s="23"/>
    </row>
    <row r="9112" spans="1:7" ht="12.75">
      <c r="A9112" s="1"/>
      <c r="D9112" s="21"/>
      <c r="G9112" s="19"/>
    </row>
    <row r="9113" spans="1:5" ht="12.75">
      <c r="A9113" s="1"/>
      <c r="D9113" s="21"/>
      <c r="E9113" s="1"/>
    </row>
    <row r="9114" spans="1:5" ht="12.75">
      <c r="A9114" s="1"/>
      <c r="D9114" s="21"/>
      <c r="E9114" s="1"/>
    </row>
    <row r="9115" spans="1:8" ht="12.75">
      <c r="A9115" s="1"/>
      <c r="D9115" s="21"/>
      <c r="E9115" s="1"/>
      <c r="G9115" s="19"/>
      <c r="H9115" s="19"/>
    </row>
    <row r="9116" spans="1:5" ht="12.75">
      <c r="A9116" s="1"/>
      <c r="D9116" s="21"/>
      <c r="E9116" s="1"/>
    </row>
    <row r="9117" spans="1:5" ht="12.75">
      <c r="A9117" s="1"/>
      <c r="D9117" s="21"/>
      <c r="E9117" s="1"/>
    </row>
    <row r="9118" spans="7:8" ht="12.75">
      <c r="G9118" s="19"/>
      <c r="H9118" s="19"/>
    </row>
    <row r="9121" spans="1:7" ht="12.75">
      <c r="A9121" s="1"/>
      <c r="D9121" s="21"/>
      <c r="E9121" s="1"/>
      <c r="G9121" s="19"/>
    </row>
    <row r="9122" spans="1:5" ht="12.75">
      <c r="A9122" s="1"/>
      <c r="D9122" s="21"/>
      <c r="E9122" s="1"/>
    </row>
    <row r="9123" spans="7:8" ht="12.75">
      <c r="G9123" s="19"/>
      <c r="H9123" s="19"/>
    </row>
    <row r="9125" spans="1:5" ht="12.75">
      <c r="A9125" s="1"/>
      <c r="D9125" s="21"/>
      <c r="E9125" s="1"/>
    </row>
    <row r="9126" spans="1:5" ht="12.75">
      <c r="A9126" s="1"/>
      <c r="D9126" s="21"/>
      <c r="E9126" s="1"/>
    </row>
    <row r="9129" spans="1:5" ht="12.75">
      <c r="A9129" s="1"/>
      <c r="E9129" s="1"/>
    </row>
    <row r="9134" spans="1:5" ht="12.75">
      <c r="A9134" s="1"/>
      <c r="D9134" s="21"/>
      <c r="E9134" s="1"/>
    </row>
    <row r="9153" spans="1:5" ht="12.75">
      <c r="A9153" s="1"/>
      <c r="B9153" s="1"/>
      <c r="C9153" s="1"/>
      <c r="D9153" s="15"/>
      <c r="E9153" s="1"/>
    </row>
    <row r="9154" spans="1:5" ht="12.75">
      <c r="A9154" s="1"/>
      <c r="E9154" s="1"/>
    </row>
    <row r="9155" spans="7:8" ht="12.75">
      <c r="G9155" s="19"/>
      <c r="H9155" s="19"/>
    </row>
    <row r="9156" spans="7:8" ht="12.75">
      <c r="G9156" s="19"/>
      <c r="H9156" s="19"/>
    </row>
    <row r="9157" spans="1:5" ht="12.75">
      <c r="A9157" s="1"/>
      <c r="E9157" s="1"/>
    </row>
    <row r="9158" spans="1:5" ht="12.75">
      <c r="A9158" s="1"/>
      <c r="B9158" s="1"/>
      <c r="C9158" s="1"/>
      <c r="D9158" s="15"/>
      <c r="E9158" s="1"/>
    </row>
    <row r="9159" spans="1:8" ht="12.75">
      <c r="A9159" s="1"/>
      <c r="H9159" s="19"/>
    </row>
    <row r="9160" ht="12.75">
      <c r="A9160" s="1"/>
    </row>
    <row r="9161" ht="12.75">
      <c r="A9161" s="1"/>
    </row>
    <row r="9162" ht="12.75">
      <c r="A9162" s="1"/>
    </row>
    <row r="9163" ht="12.75">
      <c r="A9163" s="1"/>
    </row>
    <row r="9164" ht="12.75">
      <c r="A9164" s="1"/>
    </row>
    <row r="9165" spans="1:5" ht="12.75">
      <c r="A9165" s="1"/>
      <c r="E9165" s="1"/>
    </row>
    <row r="9166" spans="1:5" ht="12.75">
      <c r="A9166" s="1"/>
      <c r="E9166" s="1"/>
    </row>
    <row r="9167" spans="1:5" ht="12.75">
      <c r="A9167" s="1"/>
      <c r="D9167" s="21"/>
      <c r="E9167" s="1"/>
    </row>
    <row r="9168" spans="1:5" ht="12.75">
      <c r="A9168" s="1"/>
      <c r="D9168" s="21"/>
      <c r="E9168" s="1"/>
    </row>
    <row r="9179" spans="1:5" ht="12.75">
      <c r="A9179" s="1"/>
      <c r="E9179" s="1"/>
    </row>
    <row r="9180" spans="1:5" ht="12.75">
      <c r="A9180" s="1"/>
      <c r="E9180" s="1"/>
    </row>
    <row r="9182" spans="1:5" ht="12.75">
      <c r="A9182" s="1"/>
      <c r="E9182" s="1"/>
    </row>
    <row r="9188" spans="7:8" ht="12.75">
      <c r="G9188" s="19"/>
      <c r="H9188" s="19"/>
    </row>
    <row r="9192" spans="1:5" ht="12.75">
      <c r="A9192" s="1"/>
      <c r="E9192" s="1"/>
    </row>
    <row r="9197" spans="1:5" ht="12.75">
      <c r="A9197" s="1"/>
      <c r="E9197" s="1"/>
    </row>
    <row r="9203" spans="1:5" ht="12.75">
      <c r="A9203" s="1"/>
      <c r="D9203" s="21"/>
      <c r="E9203" s="1"/>
    </row>
    <row r="9204" spans="1:5" ht="12.75">
      <c r="A9204" s="1"/>
      <c r="D9204" s="21"/>
      <c r="E9204" s="1"/>
    </row>
    <row r="9205" spans="1:5" ht="12.75">
      <c r="A9205" s="1"/>
      <c r="D9205" s="21"/>
      <c r="E9205" s="1"/>
    </row>
    <row r="9206" spans="1:7" ht="12.75">
      <c r="A9206" s="1"/>
      <c r="D9206" s="21"/>
      <c r="E9206" s="1"/>
      <c r="G9206" s="19"/>
    </row>
    <row r="9207" spans="1:5" ht="12.75">
      <c r="A9207" s="1"/>
      <c r="D9207" s="21"/>
      <c r="E9207" s="1"/>
    </row>
    <row r="9208" spans="1:5" ht="12.75">
      <c r="A9208" s="1"/>
      <c r="D9208" s="21"/>
      <c r="E9208" s="1"/>
    </row>
    <row r="9209" spans="1:5" ht="12.75">
      <c r="A9209" s="1"/>
      <c r="D9209" s="21"/>
      <c r="E9209" s="1"/>
    </row>
    <row r="9210" spans="1:4" ht="12.75">
      <c r="A9210" s="1"/>
      <c r="D9210" s="21"/>
    </row>
    <row r="9214" spans="1:5" ht="12.75">
      <c r="A9214" s="1"/>
      <c r="D9214" s="21"/>
      <c r="E9214" s="1"/>
    </row>
    <row r="9215" spans="1:5" ht="12.75">
      <c r="A9215" s="1"/>
      <c r="B9215" s="1"/>
      <c r="C9215" s="1"/>
      <c r="D9215" s="24"/>
      <c r="E9215" s="1"/>
    </row>
    <row r="9216" spans="1:5" ht="12.75">
      <c r="A9216" s="1"/>
      <c r="B9216" s="1"/>
      <c r="C9216" s="1"/>
      <c r="D9216" s="24"/>
      <c r="E9216" s="1"/>
    </row>
    <row r="9217" spans="1:7" ht="12.75">
      <c r="A9217" s="1"/>
      <c r="B9217" s="1"/>
      <c r="C9217" s="1"/>
      <c r="D9217" s="24"/>
      <c r="E9217" s="1"/>
      <c r="G9217" s="19"/>
    </row>
    <row r="9218" spans="1:5" ht="12.75">
      <c r="A9218" s="1"/>
      <c r="D9218" s="21"/>
      <c r="E9218" s="1"/>
    </row>
    <row r="9219" spans="1:5" ht="12.75">
      <c r="A9219" s="1"/>
      <c r="B9219" s="1"/>
      <c r="C9219" s="1"/>
      <c r="D9219" s="24"/>
      <c r="E9219" s="1"/>
    </row>
    <row r="9225" spans="7:8" ht="12.75">
      <c r="G9225" s="19"/>
      <c r="H9225" s="19"/>
    </row>
    <row r="9228" spans="1:5" ht="12.75">
      <c r="A9228" s="1"/>
      <c r="D9228" s="21"/>
      <c r="E9228" s="1"/>
    </row>
    <row r="9233" spans="1:5" ht="12.75">
      <c r="A9233" s="1"/>
      <c r="D9233" s="21"/>
      <c r="E9233" s="1"/>
    </row>
    <row r="9234" spans="1:5" ht="12.75">
      <c r="A9234" s="1"/>
      <c r="D9234" s="21"/>
      <c r="E9234" s="1"/>
    </row>
    <row r="9237" spans="1:5" ht="12.75">
      <c r="A9237" s="1"/>
      <c r="B9237" s="1"/>
      <c r="C9237" s="1"/>
      <c r="D9237" s="15"/>
      <c r="E9237" s="1"/>
    </row>
    <row r="9239" spans="1:5" ht="12.75">
      <c r="A9239" s="1"/>
      <c r="B9239" s="1"/>
      <c r="C9239" s="1"/>
      <c r="D9239" s="15"/>
      <c r="E9239" s="1"/>
    </row>
    <row r="9242" spans="1:5" ht="12.75">
      <c r="A9242" s="1"/>
      <c r="D9242" s="21"/>
      <c r="E9242" s="1"/>
    </row>
    <row r="9243" spans="1:5" ht="12.75">
      <c r="A9243" s="1"/>
      <c r="B9243" s="1"/>
      <c r="C9243" s="1"/>
      <c r="D9243" s="24"/>
      <c r="E9243" s="1"/>
    </row>
    <row r="9246" spans="1:8" ht="12.75">
      <c r="A9246" s="1"/>
      <c r="E9246" s="1"/>
      <c r="H9246" s="8"/>
    </row>
    <row r="9256" spans="1:5" ht="12.75">
      <c r="A9256" s="1"/>
      <c r="D9256" s="21"/>
      <c r="E9256" s="1"/>
    </row>
    <row r="9257" spans="1:7" ht="12.75">
      <c r="A9257" s="1"/>
      <c r="D9257" s="21"/>
      <c r="E9257" s="1"/>
      <c r="G9257" s="19"/>
    </row>
    <row r="9258" spans="1:5" ht="12.75">
      <c r="A9258" s="1"/>
      <c r="D9258" s="21"/>
      <c r="E9258" s="1"/>
    </row>
    <row r="9259" spans="1:5" ht="12.75">
      <c r="A9259" s="1"/>
      <c r="B9259" s="1"/>
      <c r="C9259" s="1"/>
      <c r="D9259" s="24"/>
      <c r="E9259" s="1"/>
    </row>
    <row r="9260" spans="1:5" ht="12.75">
      <c r="A9260" s="1"/>
      <c r="B9260" s="1"/>
      <c r="C9260" s="1"/>
      <c r="D9260" s="15"/>
      <c r="E9260" s="1"/>
    </row>
    <row r="9266" spans="1:5" ht="12.75">
      <c r="A9266" s="1"/>
      <c r="E9266" s="1"/>
    </row>
    <row r="9267" spans="1:5" ht="12.75">
      <c r="A9267" s="1"/>
      <c r="E9267" s="1"/>
    </row>
    <row r="9268" spans="1:5" ht="12.75">
      <c r="A9268" s="1"/>
      <c r="B9268" s="1"/>
      <c r="C9268" s="1"/>
      <c r="D9268" s="15"/>
      <c r="E9268" s="1"/>
    </row>
    <row r="9269" spans="1:5" ht="12.75">
      <c r="A9269" s="1"/>
      <c r="B9269" s="1"/>
      <c r="C9269" s="1"/>
      <c r="D9269" s="15"/>
      <c r="E9269" s="1"/>
    </row>
    <row r="9277" ht="12.75">
      <c r="F9277" s="1"/>
    </row>
    <row r="9278" spans="1:6" ht="12.75">
      <c r="A9278" s="1"/>
      <c r="F9278" s="1"/>
    </row>
    <row r="9279" spans="1:6" ht="12.75">
      <c r="A9279" s="1"/>
      <c r="F9279" s="1"/>
    </row>
    <row r="9291" spans="1:5" ht="12.75">
      <c r="A9291" s="1"/>
      <c r="D9291" s="21"/>
      <c r="E9291" s="1"/>
    </row>
    <row r="9298" spans="1:7" ht="12.75">
      <c r="A9298" s="1"/>
      <c r="B9298" s="1"/>
      <c r="C9298" s="1"/>
      <c r="D9298" s="15"/>
      <c r="E9298" s="1"/>
      <c r="F9298" s="1"/>
      <c r="G9298" s="19"/>
    </row>
    <row r="9300" spans="7:8" ht="12.75">
      <c r="G9300" s="19"/>
      <c r="H9300" s="19"/>
    </row>
    <row r="9301" spans="7:8" ht="12.75">
      <c r="G9301" s="19"/>
      <c r="H9301" s="19"/>
    </row>
    <row r="9304" spans="1:5" ht="12.75">
      <c r="A9304" s="1"/>
      <c r="D9304" s="21"/>
      <c r="E9304" s="1"/>
    </row>
    <row r="9305" spans="1:5" ht="12.75">
      <c r="A9305" s="1"/>
      <c r="B9305" s="1"/>
      <c r="C9305" s="1"/>
      <c r="D9305" s="24"/>
      <c r="E9305" s="1"/>
    </row>
    <row r="9308" spans="1:5" ht="12.75">
      <c r="A9308" s="1"/>
      <c r="B9308" s="1"/>
      <c r="C9308" s="1"/>
      <c r="D9308" s="15"/>
      <c r="E9308" s="1"/>
    </row>
    <row r="9328" spans="1:5" ht="12.75">
      <c r="A9328" s="1"/>
      <c r="D9328" s="15"/>
      <c r="E9328" s="1"/>
    </row>
    <row r="9331" spans="1:7" ht="12.75">
      <c r="A9331" s="1"/>
      <c r="B9331" s="1"/>
      <c r="C9331" s="1"/>
      <c r="D9331" s="24"/>
      <c r="E9331" s="1"/>
      <c r="G9331" s="19"/>
    </row>
    <row r="9332" spans="1:7" ht="12.75">
      <c r="A9332" s="1"/>
      <c r="B9332" s="1"/>
      <c r="C9332" s="1"/>
      <c r="D9332" s="24"/>
      <c r="E9332" s="1"/>
      <c r="G9332" s="19"/>
    </row>
    <row r="9365" spans="1:5" ht="12.75">
      <c r="A9365" s="1"/>
      <c r="E9365" s="1"/>
    </row>
    <row r="9376" spans="1:5" ht="12.75">
      <c r="A9376" s="1"/>
      <c r="E9376" s="1"/>
    </row>
    <row r="9382" spans="1:5" ht="12.75">
      <c r="A9382" s="1"/>
      <c r="B9382" s="1"/>
      <c r="C9382" s="1"/>
      <c r="D9382" s="15"/>
      <c r="E9382" s="1"/>
    </row>
    <row r="9391" spans="1:5" ht="12.75">
      <c r="A9391" s="1"/>
      <c r="E9391" s="1"/>
    </row>
    <row r="9392" spans="1:5" ht="12.75">
      <c r="A9392" s="1"/>
      <c r="E9392" s="1"/>
    </row>
    <row r="9393" spans="1:7" ht="12.75">
      <c r="A9393" s="1"/>
      <c r="E9393" s="1"/>
      <c r="G9393" s="19"/>
    </row>
    <row r="9401" spans="1:5" ht="12.75">
      <c r="A9401" s="1"/>
      <c r="B9401" s="1"/>
      <c r="C9401" s="1"/>
      <c r="D9401" s="15"/>
      <c r="E9401" s="1"/>
    </row>
    <row r="9407" spans="1:7" ht="12.75">
      <c r="A9407" s="1"/>
      <c r="D9407" s="21"/>
      <c r="E9407" s="1"/>
      <c r="G9407" s="19"/>
    </row>
    <row r="9408" spans="1:5" ht="12.75">
      <c r="A9408" s="1"/>
      <c r="D9408" s="21"/>
      <c r="E9408" s="1"/>
    </row>
    <row r="9409" spans="1:5" ht="12.75">
      <c r="A9409" s="1"/>
      <c r="D9409" s="21"/>
      <c r="E9409" s="1"/>
    </row>
    <row r="9425" spans="1:5" ht="12.75">
      <c r="A9425" s="1"/>
      <c r="B9425" s="1"/>
      <c r="C9425" s="1"/>
      <c r="D9425" s="15"/>
      <c r="E9425" s="1"/>
    </row>
    <row r="9456" spans="7:8" ht="12.75">
      <c r="G9456" s="19"/>
      <c r="H9456" s="19"/>
    </row>
    <row r="9457" ht="12.75">
      <c r="E9457" s="1"/>
    </row>
    <row r="9458" spans="1:5" ht="12.75">
      <c r="A9458" s="1"/>
      <c r="E9458" s="1"/>
    </row>
    <row r="9462" spans="7:8" ht="12.75">
      <c r="G9462" s="19"/>
      <c r="H9462" s="19"/>
    </row>
    <row r="9464" spans="1:5" ht="12.75">
      <c r="A9464" s="1"/>
      <c r="B9464" s="1"/>
      <c r="C9464" s="1"/>
      <c r="D9464" s="15"/>
      <c r="E9464" s="1"/>
    </row>
    <row r="9470" spans="7:8" ht="12.75">
      <c r="G9470" s="19"/>
      <c r="H9470" s="19"/>
    </row>
    <row r="9471" spans="7:8" ht="12.75">
      <c r="G9471" s="19"/>
      <c r="H9471" s="19"/>
    </row>
    <row r="9474" spans="1:5" ht="12.75">
      <c r="A9474" s="1"/>
      <c r="E9474" s="1"/>
    </row>
    <row r="9481" spans="1:7" ht="12.75">
      <c r="A9481" s="1"/>
      <c r="D9481" s="21"/>
      <c r="E9481" s="1"/>
      <c r="G9481" s="19"/>
    </row>
    <row r="9482" s="1" customFormat="1" ht="12.75">
      <c r="D9482" s="15"/>
    </row>
    <row r="9483" spans="1:5" ht="12.75">
      <c r="A9483" s="1"/>
      <c r="D9483" s="21"/>
      <c r="E9483" s="1"/>
    </row>
    <row r="9484" spans="1:5" ht="12.75">
      <c r="A9484" s="1"/>
      <c r="D9484" s="21"/>
      <c r="E9484" s="1"/>
    </row>
    <row r="9490" spans="1:7" ht="12.75">
      <c r="A9490" s="1"/>
      <c r="D9490" s="21"/>
      <c r="E9490" s="1"/>
      <c r="G9490" s="19"/>
    </row>
    <row r="9491" spans="1:5" ht="12.75">
      <c r="A9491" s="1"/>
      <c r="D9491" s="21"/>
      <c r="E9491" s="1"/>
    </row>
    <row r="9494" spans="1:5" ht="12.75">
      <c r="A9494" s="1"/>
      <c r="E9494" s="1"/>
    </row>
    <row r="9498" spans="7:8" ht="12.75">
      <c r="G9498" s="19"/>
      <c r="H9498" s="19"/>
    </row>
    <row r="9500" spans="1:5" ht="12.75">
      <c r="A9500" s="1"/>
      <c r="E9500" s="1"/>
    </row>
    <row r="9502" spans="7:8" ht="12.75">
      <c r="G9502" s="19"/>
      <c r="H9502" s="19"/>
    </row>
    <row r="9503" ht="12.75">
      <c r="G9503" s="19"/>
    </row>
    <row r="9504" spans="1:5" ht="12.75">
      <c r="A9504" s="1"/>
      <c r="E9504" s="1"/>
    </row>
    <row r="9505" spans="1:5" ht="12.75">
      <c r="A9505" s="1"/>
      <c r="E9505" s="1"/>
    </row>
    <row r="9506" spans="7:8" ht="12.75">
      <c r="G9506" s="19"/>
      <c r="H9506" s="19"/>
    </row>
    <row r="9507" spans="7:8" ht="12.75">
      <c r="G9507" s="19"/>
      <c r="H9507" s="19"/>
    </row>
    <row r="9508" spans="7:8" ht="12.75">
      <c r="G9508" s="19"/>
      <c r="H9508" s="19"/>
    </row>
    <row r="9509" spans="1:5" ht="12.75">
      <c r="A9509" s="1"/>
      <c r="B9509" s="1"/>
      <c r="C9509" s="1"/>
      <c r="D9509" s="15"/>
      <c r="E9509" s="1"/>
    </row>
    <row r="9512" spans="1:5" ht="12.75">
      <c r="A9512" s="1"/>
      <c r="B9512" s="1"/>
      <c r="C9512" s="1"/>
      <c r="D9512" s="15"/>
      <c r="E9512" s="1"/>
    </row>
    <row r="9525" ht="13.5" customHeight="1"/>
    <row r="9526" spans="1:5" ht="12.75">
      <c r="A9526" s="1"/>
      <c r="D9526" s="21"/>
      <c r="E9526" s="1"/>
    </row>
    <row r="9527" spans="1:5" ht="12.75">
      <c r="A9527" s="1"/>
      <c r="B9527" s="1"/>
      <c r="C9527" s="1"/>
      <c r="D9527" s="24"/>
      <c r="E9527" s="1"/>
    </row>
    <row r="9531" spans="1:5" ht="12.75">
      <c r="A9531" s="1"/>
      <c r="D9531" s="21"/>
      <c r="E9531" s="1"/>
    </row>
    <row r="9547" spans="1:5" ht="12.75">
      <c r="A9547" s="1"/>
      <c r="B9547" s="1"/>
      <c r="C9547" s="1"/>
      <c r="D9547" s="15"/>
      <c r="E9547" s="1"/>
    </row>
    <row r="9550" spans="1:5" ht="12.75">
      <c r="A9550" s="1"/>
      <c r="B9550" s="1"/>
      <c r="C9550" s="1"/>
      <c r="D9550" s="15"/>
      <c r="E9550" s="1"/>
    </row>
    <row r="9551" spans="1:5" ht="12.75">
      <c r="A9551" s="1"/>
      <c r="B9551" s="1"/>
      <c r="C9551" s="1"/>
      <c r="D9551" s="15"/>
      <c r="E9551" s="1"/>
    </row>
    <row r="9554" spans="1:5" ht="12.75">
      <c r="A9554" s="1"/>
      <c r="D9554" s="21"/>
      <c r="E9554" s="1"/>
    </row>
    <row r="9557" spans="1:5" ht="12.75">
      <c r="A9557" s="1"/>
      <c r="D9557" s="21"/>
      <c r="E9557" s="1"/>
    </row>
    <row r="9563" spans="1:5" ht="12.75">
      <c r="A9563" s="1"/>
      <c r="E9563" s="1"/>
    </row>
    <row r="9564" spans="7:8" ht="12.75">
      <c r="G9564" s="19"/>
      <c r="H9564" s="19"/>
    </row>
    <row r="9566" spans="1:5" ht="12.75">
      <c r="A9566" s="1"/>
      <c r="E9566" s="1"/>
    </row>
    <row r="9571" spans="1:5" ht="12.75">
      <c r="A9571" s="1"/>
      <c r="D9571" s="21"/>
      <c r="E9571" s="1"/>
    </row>
    <row r="9572" spans="1:7" ht="12.75">
      <c r="A9572" s="1"/>
      <c r="D9572" s="21"/>
      <c r="E9572" s="1"/>
      <c r="G9572" s="19"/>
    </row>
    <row r="9573" spans="1:5" ht="12.75">
      <c r="A9573" s="1"/>
      <c r="D9573" s="21"/>
      <c r="E9573" s="1"/>
    </row>
    <row r="9574" spans="1:5" ht="12.75">
      <c r="A9574" s="1"/>
      <c r="B9574" s="1"/>
      <c r="C9574" s="1"/>
      <c r="D9574" s="24"/>
      <c r="E9574" s="1"/>
    </row>
    <row r="9585" spans="1:7" ht="12.75">
      <c r="A9585" s="1"/>
      <c r="D9585" s="21"/>
      <c r="E9585" s="1"/>
      <c r="G9585" s="19"/>
    </row>
    <row r="9586" spans="1:5" ht="12.75">
      <c r="A9586" s="1"/>
      <c r="D9586" s="21"/>
      <c r="E9586" s="1"/>
    </row>
    <row r="9590" spans="1:5" ht="12.75">
      <c r="A9590" s="1"/>
      <c r="E9590" s="1"/>
    </row>
    <row r="9592" spans="1:5" ht="12.75">
      <c r="A9592" s="1"/>
      <c r="E9592" s="1"/>
    </row>
    <row r="9593" spans="1:7" ht="12.75">
      <c r="A9593" s="1"/>
      <c r="D9593" s="21"/>
      <c r="E9593" s="1"/>
      <c r="G9593" s="19"/>
    </row>
    <row r="9594" spans="1:5" ht="12.75">
      <c r="A9594" s="1"/>
      <c r="D9594" s="21"/>
      <c r="E9594" s="1"/>
    </row>
    <row r="9595" spans="1:5" ht="12.75">
      <c r="A9595" s="1"/>
      <c r="D9595" s="21"/>
      <c r="E9595" s="1"/>
    </row>
    <row r="9598" spans="1:5" ht="12.75">
      <c r="A9598" s="1"/>
      <c r="D9598" s="21"/>
      <c r="E9598" s="1"/>
    </row>
    <row r="9599" spans="1:5" ht="12.75">
      <c r="A9599" s="1"/>
      <c r="D9599" s="21"/>
      <c r="E9599" s="1"/>
    </row>
    <row r="9600" spans="1:5" ht="12.75">
      <c r="A9600" s="1"/>
      <c r="D9600" s="21"/>
      <c r="E9600" s="1"/>
    </row>
    <row r="9605" spans="7:8" ht="12.75">
      <c r="G9605" s="19"/>
      <c r="H9605" s="19"/>
    </row>
    <row r="9607" spans="1:8" ht="12.75">
      <c r="A9607" s="1"/>
      <c r="D9607" s="21"/>
      <c r="E9607" s="1"/>
      <c r="G9607" s="19"/>
      <c r="H9607" s="19"/>
    </row>
    <row r="9608" spans="1:5" ht="12.75">
      <c r="A9608" s="1"/>
      <c r="B9608" s="1"/>
      <c r="C9608" s="1"/>
      <c r="D9608" s="24"/>
      <c r="E9608" s="1"/>
    </row>
    <row r="9609" spans="1:5" ht="12.75">
      <c r="A9609" s="1"/>
      <c r="D9609" s="21"/>
      <c r="E9609" s="1"/>
    </row>
    <row r="9610" spans="1:5" ht="12.75">
      <c r="A9610" s="1"/>
      <c r="D9610" s="21"/>
      <c r="E9610" s="1"/>
    </row>
    <row r="9611" spans="7:8" ht="12.75">
      <c r="G9611" s="19"/>
      <c r="H9611" s="19"/>
    </row>
    <row r="9613" spans="1:5" ht="12.75">
      <c r="A9613" s="1"/>
      <c r="E9613" s="1"/>
    </row>
    <row r="9614" spans="1:5" ht="12.75">
      <c r="A9614" s="1"/>
      <c r="E9614" s="1"/>
    </row>
    <row r="9620" spans="1:5" ht="12.75">
      <c r="A9620" s="1"/>
      <c r="D9620" s="21"/>
      <c r="E9620" s="1"/>
    </row>
    <row r="9621" spans="1:5" ht="12.75">
      <c r="A9621" s="1"/>
      <c r="D9621" s="21"/>
      <c r="E9621" s="1"/>
    </row>
    <row r="9622" spans="1:7" ht="12.75">
      <c r="A9622" s="1"/>
      <c r="D9622" s="21"/>
      <c r="E9622" s="1"/>
      <c r="G9622" s="19"/>
    </row>
    <row r="9652" s="1" customFormat="1" ht="12.75">
      <c r="D9652" s="24"/>
    </row>
    <row r="9655" spans="1:5" ht="12.75">
      <c r="A9655" s="1"/>
      <c r="D9655" s="21"/>
      <c r="E9655" s="1"/>
    </row>
    <row r="9656" spans="1:5" ht="12.75">
      <c r="A9656" s="1"/>
      <c r="D9656" s="21"/>
      <c r="E9656" s="1"/>
    </row>
    <row r="9664" spans="1:5" ht="12.75">
      <c r="A9664" s="1"/>
      <c r="E9664" s="1"/>
    </row>
    <row r="9673" spans="1:5" ht="12.75">
      <c r="A9673" s="1"/>
      <c r="B9673" s="1"/>
      <c r="C9673" s="1"/>
      <c r="D9673" s="15"/>
      <c r="E9673" s="1"/>
    </row>
    <row r="9680" spans="7:8" ht="12.75">
      <c r="G9680" s="4"/>
      <c r="H9680" s="4"/>
    </row>
    <row r="9682" spans="1:8" ht="12.75">
      <c r="A9682" s="1"/>
      <c r="E9682" s="1"/>
      <c r="H9682" s="2"/>
    </row>
    <row r="9712" spans="1:5" ht="12.75">
      <c r="A9712" s="1"/>
      <c r="B9712" s="1"/>
      <c r="C9712" s="1"/>
      <c r="D9712" s="15"/>
      <c r="E9712" s="1"/>
    </row>
    <row r="9721" spans="1:5" ht="12.75">
      <c r="A9721" s="1"/>
      <c r="B9721" s="1"/>
      <c r="C9721" s="1"/>
      <c r="D9721" s="15"/>
      <c r="E9721" s="1"/>
    </row>
    <row r="9722" spans="1:6" ht="12.75">
      <c r="A9722" s="1"/>
      <c r="B9722" s="1"/>
      <c r="C9722" s="1"/>
      <c r="D9722" s="24"/>
      <c r="E9722" s="1"/>
      <c r="F9722" s="1"/>
    </row>
    <row r="9735" spans="1:5" ht="12.75">
      <c r="A9735" s="1"/>
      <c r="B9735" s="1"/>
      <c r="C9735" s="1"/>
      <c r="D9735" s="15"/>
      <c r="E9735" s="1"/>
    </row>
    <row r="9747" spans="1:5" ht="12.75">
      <c r="A9747" s="1"/>
      <c r="B9747" s="1"/>
      <c r="C9747" s="1"/>
      <c r="D9747" s="15"/>
      <c r="E9747" s="1"/>
    </row>
    <row r="9760" spans="1:5" ht="12.75">
      <c r="A9760" s="1"/>
      <c r="B9760" s="1"/>
      <c r="C9760" s="1"/>
      <c r="D9760" s="15"/>
      <c r="E9760" s="1"/>
    </row>
    <row r="9765" spans="1:5" ht="12.75">
      <c r="A9765" s="1"/>
      <c r="B9765" s="1"/>
      <c r="C9765" s="1"/>
      <c r="D9765" s="15"/>
      <c r="E9765" s="1"/>
    </row>
    <row r="9769" spans="1:5" ht="12.75">
      <c r="A9769" s="1"/>
      <c r="B9769" s="1"/>
      <c r="C9769" s="1"/>
      <c r="D9769" s="15"/>
      <c r="E9769" s="1"/>
    </row>
    <row r="9776" spans="1:5" ht="12.75">
      <c r="A9776" s="1"/>
      <c r="B9776" s="1"/>
      <c r="C9776" s="1"/>
      <c r="D9776" s="15"/>
      <c r="E9776" s="1"/>
    </row>
    <row r="9780" spans="1:5" ht="12.75">
      <c r="A9780" s="1"/>
      <c r="B9780" s="1"/>
      <c r="C9780" s="1"/>
      <c r="D9780" s="15"/>
      <c r="E9780" s="1"/>
    </row>
    <row r="9799" spans="1:5" ht="12.75">
      <c r="A9799" s="1"/>
      <c r="B9799" s="1"/>
      <c r="C9799" s="1"/>
      <c r="D9799" s="15"/>
      <c r="E9799" s="1"/>
    </row>
    <row r="9824" spans="7:8" ht="12.75">
      <c r="G9824" s="4"/>
      <c r="H9824" s="4"/>
    </row>
    <row r="9831" spans="1:5" ht="12.75">
      <c r="A9831" s="1"/>
      <c r="D9831" s="15"/>
      <c r="E9831" s="1"/>
    </row>
    <row r="9865" spans="1:5" ht="12.75">
      <c r="A9865" s="1"/>
      <c r="B9865" s="1"/>
      <c r="C9865" s="1"/>
      <c r="D9865" s="15"/>
      <c r="E9865" s="1"/>
    </row>
    <row r="9876" spans="1:5" ht="12.75">
      <c r="A9876" s="1"/>
      <c r="B9876" s="1"/>
      <c r="C9876" s="1"/>
      <c r="D9876" s="15"/>
      <c r="E9876" s="1"/>
    </row>
    <row r="9895" spans="1:5" ht="12.75">
      <c r="A9895" s="1"/>
      <c r="E9895" s="1"/>
    </row>
    <row r="9908" spans="1:5" ht="12.75">
      <c r="A9908" s="1"/>
      <c r="B9908" s="1"/>
      <c r="C9908" s="1"/>
      <c r="D9908" s="15"/>
      <c r="E9908" s="1"/>
    </row>
    <row r="9933" spans="1:5" ht="12.75">
      <c r="A9933" s="1"/>
      <c r="B9933" s="1"/>
      <c r="C9933" s="1"/>
      <c r="D9933" s="15"/>
      <c r="E9933" s="1"/>
    </row>
    <row r="9959" spans="1:5" ht="12.75">
      <c r="A9959" s="1"/>
      <c r="B9959" s="1"/>
      <c r="C9959" s="1"/>
      <c r="D9959" s="24"/>
      <c r="E9959" s="1"/>
    </row>
    <row r="9966" spans="1:5" ht="12.75">
      <c r="A9966" s="1"/>
      <c r="B9966" s="1"/>
      <c r="C9966" s="1"/>
      <c r="D9966" s="15"/>
      <c r="E9966" s="1"/>
    </row>
    <row r="9969" spans="1:5" ht="12.75">
      <c r="A9969" s="1"/>
      <c r="B9969" s="1"/>
      <c r="C9969" s="1"/>
      <c r="D9969" s="15"/>
      <c r="E9969" s="1"/>
    </row>
    <row r="9988" spans="1:6" ht="12.75">
      <c r="A9988" s="1"/>
      <c r="B9988" s="1"/>
      <c r="C9988" s="1"/>
      <c r="D9988" s="15"/>
      <c r="E9988" s="1"/>
      <c r="F9988" s="1"/>
    </row>
    <row r="9989" spans="1:5" ht="12.75">
      <c r="A9989" s="1"/>
      <c r="B9989" s="1"/>
      <c r="C9989" s="1"/>
      <c r="D9989" s="15"/>
      <c r="E9989" s="1"/>
    </row>
    <row r="9998" spans="1:5" ht="12.75">
      <c r="A9998" s="1"/>
      <c r="B9998" s="1"/>
      <c r="C9998" s="1"/>
      <c r="D9998" s="15"/>
      <c r="E9998" s="1"/>
    </row>
    <row r="10007" spans="1:5" ht="12.75">
      <c r="A10007" s="1"/>
      <c r="B10007" s="1"/>
      <c r="C10007" s="1"/>
      <c r="D10007" s="15"/>
      <c r="E10007" s="1"/>
    </row>
    <row r="10008" spans="1:5" ht="12.75">
      <c r="A10008" s="1"/>
      <c r="B10008" s="1"/>
      <c r="C10008" s="1"/>
      <c r="D10008" s="15"/>
      <c r="E10008" s="1"/>
    </row>
    <row r="10023" spans="1:5" ht="12.75">
      <c r="A10023" s="1"/>
      <c r="B10023" s="1"/>
      <c r="C10023" s="1"/>
      <c r="D10023" s="15"/>
      <c r="E10023" s="1"/>
    </row>
    <row r="10028" spans="1:5" ht="12.75">
      <c r="A10028" s="1"/>
      <c r="B10028" s="1"/>
      <c r="C10028" s="1"/>
      <c r="D10028" s="15"/>
      <c r="E10028" s="1"/>
    </row>
    <row r="10060" spans="1:6" ht="12.75">
      <c r="A10060" s="1"/>
      <c r="B10060" s="1"/>
      <c r="C10060" s="1"/>
      <c r="D10060" s="15"/>
      <c r="E10060" s="1"/>
      <c r="F10060" s="1"/>
    </row>
    <row r="10061" spans="1:6" ht="12.75">
      <c r="A10061" s="1"/>
      <c r="B10061" s="1"/>
      <c r="C10061" s="1"/>
      <c r="D10061" s="15"/>
      <c r="E10061" s="1"/>
      <c r="F10061" s="1"/>
    </row>
    <row r="10135" spans="1:5" ht="12.75">
      <c r="A10135" s="1"/>
      <c r="B10135" s="1"/>
      <c r="C10135" s="1"/>
      <c r="D10135" s="15"/>
      <c r="E101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Гульмира Шамшиева</dc:creator>
  <cp:keywords/>
  <dc:description/>
  <cp:lastModifiedBy>K.Rysbayev.inet</cp:lastModifiedBy>
  <dcterms:created xsi:type="dcterms:W3CDTF">2015-09-16T10:29:40Z</dcterms:created>
  <dcterms:modified xsi:type="dcterms:W3CDTF">2020-02-07T06:20:40Z</dcterms:modified>
  <cp:category/>
  <cp:version/>
  <cp:contentType/>
  <cp:contentStatus/>
</cp:coreProperties>
</file>