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8_{9E17C0A2-3F40-4D06-A170-9F1CFA3EB29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  <c r="L1" i="1" s="1"/>
  <c r="J2" i="1"/>
  <c r="K2" i="1" s="1"/>
  <c r="J3" i="1"/>
  <c r="L3" i="1" s="1"/>
  <c r="J4" i="1"/>
  <c r="L4" i="1" s="1"/>
  <c r="J5" i="1"/>
  <c r="L5" i="1" s="1"/>
  <c r="J6" i="1"/>
  <c r="L6" i="1" s="1"/>
  <c r="J7" i="1"/>
  <c r="L7" i="1" s="1"/>
  <c r="J8" i="1"/>
  <c r="L8" i="1" s="1"/>
  <c r="J9" i="1"/>
  <c r="L9" i="1" s="1"/>
  <c r="J10" i="1"/>
  <c r="L10" i="1" s="1"/>
  <c r="J11" i="1"/>
  <c r="L11" i="1" s="1"/>
  <c r="K9" i="1" l="1"/>
  <c r="N8" i="1"/>
  <c r="K5" i="1"/>
  <c r="K7" i="1"/>
  <c r="N11" i="1"/>
  <c r="K8" i="1"/>
  <c r="N4" i="1"/>
  <c r="K11" i="1"/>
  <c r="N7" i="1"/>
  <c r="K4" i="1"/>
  <c r="N3" i="1"/>
  <c r="K3" i="1"/>
  <c r="K6" i="1"/>
  <c r="N6" i="1"/>
  <c r="N5" i="1"/>
  <c r="M11" i="1"/>
  <c r="M10" i="1"/>
  <c r="M9" i="1"/>
  <c r="M8" i="1"/>
  <c r="M7" i="1"/>
  <c r="M6" i="1"/>
  <c r="M5" i="1"/>
  <c r="M4" i="1"/>
  <c r="M3" i="1"/>
  <c r="M2" i="1"/>
  <c r="K10" i="1"/>
  <c r="N10" i="1"/>
  <c r="N9" i="1"/>
  <c r="N2" i="1"/>
  <c r="L2" i="1"/>
  <c r="N1" i="1"/>
  <c r="M1" i="1"/>
  <c r="K1" i="1"/>
</calcChain>
</file>

<file path=xl/sharedStrings.xml><?xml version="1.0" encoding="utf-8"?>
<sst xmlns="http://schemas.openxmlformats.org/spreadsheetml/2006/main" count="45" uniqueCount="45">
  <si>
    <t>ID1</t>
  </si>
  <si>
    <t>ID3</t>
  </si>
  <si>
    <t>ID5</t>
  </si>
  <si>
    <t>ID7</t>
  </si>
  <si>
    <t>ID9</t>
  </si>
  <si>
    <t>ID11</t>
  </si>
  <si>
    <t>ID13</t>
  </si>
  <si>
    <t>ID15</t>
  </si>
  <si>
    <t>ID17</t>
  </si>
  <si>
    <t>ID19</t>
  </si>
  <si>
    <t>ID21</t>
  </si>
  <si>
    <t>Андрей</t>
  </si>
  <si>
    <t>Александр</t>
  </si>
  <si>
    <t>Валентин</t>
  </si>
  <si>
    <t>Юрий</t>
  </si>
  <si>
    <t>Михаил</t>
  </si>
  <si>
    <t>Алексей</t>
  </si>
  <si>
    <t>Павел</t>
  </si>
  <si>
    <t>Игорь</t>
  </si>
  <si>
    <t>Николай</t>
  </si>
  <si>
    <t>Анатолий</t>
  </si>
  <si>
    <t>Богдан</t>
  </si>
  <si>
    <t>Вероника</t>
  </si>
  <si>
    <t>Анастасия</t>
  </si>
  <si>
    <t>Юлия</t>
  </si>
  <si>
    <t>Ольга</t>
  </si>
  <si>
    <t>Елизавета</t>
  </si>
  <si>
    <t>Валентина</t>
  </si>
  <si>
    <t>Виктория</t>
  </si>
  <si>
    <t>Елена</t>
  </si>
  <si>
    <t>Маргарита</t>
  </si>
  <si>
    <t>Оксана</t>
  </si>
  <si>
    <t>Тамара</t>
  </si>
  <si>
    <t>ID2</t>
  </si>
  <si>
    <t>ID4</t>
  </si>
  <si>
    <t>ID6</t>
  </si>
  <si>
    <t>ID8</t>
  </si>
  <si>
    <t>ID10</t>
  </si>
  <si>
    <t>ID12</t>
  </si>
  <si>
    <t>ID14</t>
  </si>
  <si>
    <t>ID16</t>
  </si>
  <si>
    <t>ID18</t>
  </si>
  <si>
    <t>ID20</t>
  </si>
  <si>
    <t>ID22</t>
  </si>
  <si>
    <t>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</si>
</sst>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1"/>
  <sheetViews>
    <sheetView tabSelected="1" workbookViewId="0">
      <selection activeCell="J1" sqref="J1"/>
    </sheetView>
  </sheetViews>
  <sheetFormatPr defaultRowHeight="15" x14ac:dyDescent="0.25"/>
  <cols>
    <col min="2" max="2" width="11.140625" customWidth="1"/>
    <col min="5" max="5" width="12.42578125" customWidth="1"/>
    <col min="10" max="10" width="11.5703125" customWidth="1"/>
    <col min="13" max="13" width="11.140625" customWidth="1"/>
  </cols>
  <sheetData>
    <row r="1" spans="2:14" x14ac:dyDescent="0.25">
      <c r="B1" t="s">
        <v>11</v>
      </c>
      <c r="C1" t="s">
        <v>0</v>
      </c>
      <c r="E1" t="s">
        <v>22</v>
      </c>
      <c r="F1" t="s">
        <v>33</v>
      </c>
      <c r="J1" t="str">
        <f ca="1">INDEX(B$1:B$11,RANDBETWEEN(1,11),COLUMN($A$1),1)</f>
        <v>Анатолий</v>
      </c>
      <c r="K1" t="str">
        <f ca="1">VLOOKUP($J1,$B$1:$F$11,COLUMN(B1),0)</f>
        <v>ID19</v>
      </c>
      <c r="L1">
        <f t="shared" ref="L1:N1" ca="1" si="0">VLOOKUP($J1,$B$1:$F$11,COLUMN(C1),0)</f>
        <v>0</v>
      </c>
      <c r="M1" t="str">
        <f t="shared" ca="1" si="0"/>
        <v>Оксана</v>
      </c>
      <c r="N1" t="str">
        <f t="shared" ca="1" si="0"/>
        <v>ID20</v>
      </c>
    </row>
    <row r="2" spans="2:14" x14ac:dyDescent="0.25">
      <c r="B2" t="s">
        <v>12</v>
      </c>
      <c r="C2" t="s">
        <v>1</v>
      </c>
      <c r="E2" t="s">
        <v>23</v>
      </c>
      <c r="F2" t="s">
        <v>34</v>
      </c>
      <c r="J2" t="str">
        <f t="shared" ref="J2:J11" ca="1" si="1">INDEX(B$1:B$11,RANDBETWEEN(1,11),COLUMN($A$1),1)</f>
        <v>Михаил</v>
      </c>
      <c r="K2" t="str">
        <f t="shared" ref="K2:K11" ca="1" si="2">VLOOKUP($J2,$B$1:$F$11,COLUMN(B2),0)</f>
        <v>ID9</v>
      </c>
      <c r="L2">
        <f t="shared" ref="L2:L11" ca="1" si="3">VLOOKUP($J2,$B$1:$F$11,COLUMN(C2),0)</f>
        <v>0</v>
      </c>
      <c r="M2" t="str">
        <f t="shared" ref="M2:M11" ca="1" si="4">VLOOKUP($J2,$B$1:$F$11,COLUMN(D2),0)</f>
        <v>Елизавета</v>
      </c>
      <c r="N2" t="str">
        <f t="shared" ref="N2:N11" ca="1" si="5">VLOOKUP($J2,$B$1:$F$11,COLUMN(E2),0)</f>
        <v>ID10</v>
      </c>
    </row>
    <row r="3" spans="2:14" x14ac:dyDescent="0.25">
      <c r="B3" t="s">
        <v>13</v>
      </c>
      <c r="C3" t="s">
        <v>2</v>
      </c>
      <c r="E3" t="s">
        <v>24</v>
      </c>
      <c r="F3" t="s">
        <v>35</v>
      </c>
      <c r="J3" t="str">
        <f t="shared" ca="1" si="1"/>
        <v>Анатолий</v>
      </c>
      <c r="K3" t="str">
        <f t="shared" ca="1" si="2"/>
        <v>ID19</v>
      </c>
      <c r="L3">
        <f t="shared" ca="1" si="3"/>
        <v>0</v>
      </c>
      <c r="M3" t="str">
        <f t="shared" ca="1" si="4"/>
        <v>Оксана</v>
      </c>
      <c r="N3" t="str">
        <f t="shared" ca="1" si="5"/>
        <v>ID20</v>
      </c>
    </row>
    <row r="4" spans="2:14" x14ac:dyDescent="0.25">
      <c r="B4" t="s">
        <v>14</v>
      </c>
      <c r="C4" t="s">
        <v>3</v>
      </c>
      <c r="E4" t="s">
        <v>25</v>
      </c>
      <c r="F4" t="s">
        <v>36</v>
      </c>
      <c r="J4" t="str">
        <f t="shared" ca="1" si="1"/>
        <v>Павел</v>
      </c>
      <c r="K4" t="str">
        <f t="shared" ca="1" si="2"/>
        <v>ID13</v>
      </c>
      <c r="L4">
        <f t="shared" ca="1" si="3"/>
        <v>0</v>
      </c>
      <c r="M4" t="str">
        <f t="shared" ca="1" si="4"/>
        <v>Виктория</v>
      </c>
      <c r="N4" t="str">
        <f t="shared" ca="1" si="5"/>
        <v>ID14</v>
      </c>
    </row>
    <row r="5" spans="2:14" x14ac:dyDescent="0.25">
      <c r="B5" t="s">
        <v>15</v>
      </c>
      <c r="C5" t="s">
        <v>4</v>
      </c>
      <c r="E5" t="s">
        <v>26</v>
      </c>
      <c r="F5" t="s">
        <v>37</v>
      </c>
      <c r="H5" t="s">
        <v>44</v>
      </c>
      <c r="J5" t="str">
        <f t="shared" ca="1" si="1"/>
        <v>Андрей</v>
      </c>
      <c r="K5" t="str">
        <f t="shared" ca="1" si="2"/>
        <v>ID1</v>
      </c>
      <c r="L5">
        <f t="shared" ca="1" si="3"/>
        <v>0</v>
      </c>
      <c r="M5" t="str">
        <f t="shared" ca="1" si="4"/>
        <v>Вероника</v>
      </c>
      <c r="N5" t="str">
        <f t="shared" ca="1" si="5"/>
        <v>ID2</v>
      </c>
    </row>
    <row r="6" spans="2:14" x14ac:dyDescent="0.25">
      <c r="B6" t="s">
        <v>16</v>
      </c>
      <c r="C6" t="s">
        <v>5</v>
      </c>
      <c r="E6" t="s">
        <v>27</v>
      </c>
      <c r="F6" t="s">
        <v>38</v>
      </c>
      <c r="J6" t="str">
        <f t="shared" ca="1" si="1"/>
        <v>Николай</v>
      </c>
      <c r="K6" t="str">
        <f t="shared" ca="1" si="2"/>
        <v>ID17</v>
      </c>
      <c r="L6">
        <f t="shared" ca="1" si="3"/>
        <v>0</v>
      </c>
      <c r="M6" t="str">
        <f t="shared" ca="1" si="4"/>
        <v>Маргарита</v>
      </c>
      <c r="N6" t="str">
        <f t="shared" ca="1" si="5"/>
        <v>ID18</v>
      </c>
    </row>
    <row r="7" spans="2:14" x14ac:dyDescent="0.25">
      <c r="B7" t="s">
        <v>17</v>
      </c>
      <c r="C7" t="s">
        <v>6</v>
      </c>
      <c r="E7" t="s">
        <v>28</v>
      </c>
      <c r="F7" t="s">
        <v>39</v>
      </c>
      <c r="J7" t="str">
        <f t="shared" ca="1" si="1"/>
        <v>Игорь</v>
      </c>
      <c r="K7" t="str">
        <f t="shared" ca="1" si="2"/>
        <v>ID15</v>
      </c>
      <c r="L7">
        <f t="shared" ca="1" si="3"/>
        <v>0</v>
      </c>
      <c r="M7" t="str">
        <f t="shared" ca="1" si="4"/>
        <v>Елена</v>
      </c>
      <c r="N7" t="str">
        <f t="shared" ca="1" si="5"/>
        <v>ID16</v>
      </c>
    </row>
    <row r="8" spans="2:14" x14ac:dyDescent="0.25">
      <c r="B8" t="s">
        <v>18</v>
      </c>
      <c r="C8" t="s">
        <v>7</v>
      </c>
      <c r="E8" t="s">
        <v>29</v>
      </c>
      <c r="F8" t="s">
        <v>40</v>
      </c>
      <c r="J8" t="str">
        <f t="shared" ca="1" si="1"/>
        <v>Алексей</v>
      </c>
      <c r="K8" t="str">
        <f t="shared" ca="1" si="2"/>
        <v>ID11</v>
      </c>
      <c r="L8">
        <f t="shared" ca="1" si="3"/>
        <v>0</v>
      </c>
      <c r="M8" t="str">
        <f t="shared" ca="1" si="4"/>
        <v>Валентина</v>
      </c>
      <c r="N8" t="str">
        <f t="shared" ca="1" si="5"/>
        <v>ID12</v>
      </c>
    </row>
    <row r="9" spans="2:14" x14ac:dyDescent="0.25">
      <c r="B9" t="s">
        <v>19</v>
      </c>
      <c r="C9" t="s">
        <v>8</v>
      </c>
      <c r="E9" t="s">
        <v>30</v>
      </c>
      <c r="F9" t="s">
        <v>41</v>
      </c>
      <c r="J9" t="str">
        <f t="shared" ca="1" si="1"/>
        <v>Михаил</v>
      </c>
      <c r="K9" t="str">
        <f t="shared" ca="1" si="2"/>
        <v>ID9</v>
      </c>
      <c r="L9">
        <f t="shared" ca="1" si="3"/>
        <v>0</v>
      </c>
      <c r="M9" t="str">
        <f t="shared" ca="1" si="4"/>
        <v>Елизавета</v>
      </c>
      <c r="N9" t="str">
        <f t="shared" ca="1" si="5"/>
        <v>ID10</v>
      </c>
    </row>
    <row r="10" spans="2:14" x14ac:dyDescent="0.25">
      <c r="B10" t="s">
        <v>20</v>
      </c>
      <c r="C10" t="s">
        <v>9</v>
      </c>
      <c r="E10" t="s">
        <v>31</v>
      </c>
      <c r="F10" t="s">
        <v>42</v>
      </c>
      <c r="J10" t="str">
        <f t="shared" ca="1" si="1"/>
        <v>Валентин</v>
      </c>
      <c r="K10" t="str">
        <f t="shared" ca="1" si="2"/>
        <v>ID5</v>
      </c>
      <c r="L10">
        <f t="shared" ca="1" si="3"/>
        <v>0</v>
      </c>
      <c r="M10" t="str">
        <f t="shared" ca="1" si="4"/>
        <v>Юлия</v>
      </c>
      <c r="N10" t="str">
        <f t="shared" ca="1" si="5"/>
        <v>ID6</v>
      </c>
    </row>
    <row r="11" spans="2:14" x14ac:dyDescent="0.25">
      <c r="B11" t="s">
        <v>21</v>
      </c>
      <c r="C11" t="s">
        <v>10</v>
      </c>
      <c r="E11" t="s">
        <v>32</v>
      </c>
      <c r="F11" t="s">
        <v>43</v>
      </c>
      <c r="J11" t="str">
        <f t="shared" ca="1" si="1"/>
        <v>Валентин</v>
      </c>
      <c r="K11" t="str">
        <f t="shared" ca="1" si="2"/>
        <v>ID5</v>
      </c>
      <c r="L11">
        <f t="shared" ca="1" si="3"/>
        <v>0</v>
      </c>
      <c r="M11" t="str">
        <f t="shared" ca="1" si="4"/>
        <v>Юлия</v>
      </c>
      <c r="N11" t="str">
        <f t="shared" ca="1" si="5"/>
        <v>ID6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2020-02-18T06:16:20Z</dcterms:modified>
</cp:coreProperties>
</file>