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 activeTab="3"/>
  </bookViews>
  <sheets>
    <sheet name="Лист1" sheetId="48" r:id="rId1"/>
    <sheet name="Лист2" sheetId="75" r:id="rId2"/>
    <sheet name="Лист3" sheetId="73" r:id="rId3"/>
    <sheet name="Лист4" sheetId="74" r:id="rId4"/>
  </sheets>
  <calcPr calcId="162913"/>
  <pivotCaches>
    <pivotCache cacheId="1" r:id="rId5"/>
    <pivotCache cacheId="5" r:id="rId6"/>
  </pivotCaches>
</workbook>
</file>

<file path=xl/sharedStrings.xml><?xml version="1.0" encoding="utf-8"?>
<sst xmlns="http://schemas.openxmlformats.org/spreadsheetml/2006/main" count="2711" uniqueCount="192">
  <si>
    <t>Блюдо</t>
  </si>
  <si>
    <t>Ингридиенты</t>
  </si>
  <si>
    <t>Выход</t>
  </si>
  <si>
    <t>Названия строк</t>
  </si>
  <si>
    <t>Общий итог</t>
  </si>
  <si>
    <t>Названия столбцов</t>
  </si>
  <si>
    <t>Гречневая лапша</t>
  </si>
  <si>
    <t>Лук репчатый</t>
  </si>
  <si>
    <t>Морковь</t>
  </si>
  <si>
    <t xml:space="preserve"> Перец сладкий</t>
  </si>
  <si>
    <t>Кабачки цуккини</t>
  </si>
  <si>
    <t>Шампиньоны свежие</t>
  </si>
  <si>
    <t>Мед</t>
  </si>
  <si>
    <t>Чеснок</t>
  </si>
  <si>
    <t>Имбирь</t>
  </si>
  <si>
    <t>Соус Чили Шрирача</t>
  </si>
  <si>
    <t>Лук зеленый (очищенный)</t>
  </si>
  <si>
    <t>Зелень базилик, кинза</t>
  </si>
  <si>
    <t>Говядина</t>
  </si>
  <si>
    <t>Креветки</t>
  </si>
  <si>
    <t>Курица</t>
  </si>
  <si>
    <t>Лосось</t>
  </si>
  <si>
    <t>Морской гребешок</t>
  </si>
  <si>
    <t>Свинина</t>
  </si>
  <si>
    <t>Тофу с фасолью</t>
  </si>
  <si>
    <t>Утка</t>
  </si>
  <si>
    <t>Лапша удон</t>
  </si>
  <si>
    <t>Лапша пшеничная Udon</t>
  </si>
  <si>
    <t xml:space="preserve"> Баклажаны</t>
  </si>
  <si>
    <t>Перец сладкий</t>
  </si>
  <si>
    <t>Кукуруза мини</t>
  </si>
  <si>
    <t>Перец стручковый острый</t>
  </si>
  <si>
    <t>Масло кунжутное</t>
  </si>
  <si>
    <t>Соус рыбный</t>
  </si>
  <si>
    <t>Лапша Фунчоза</t>
  </si>
  <si>
    <t>Рисовая лапша</t>
  </si>
  <si>
    <t>Лапша рисовая Fo-Kho</t>
  </si>
  <si>
    <t xml:space="preserve"> Имбирь</t>
  </si>
  <si>
    <t>Стеклянная лапша</t>
  </si>
  <si>
    <t>Лапша Харусаме</t>
  </si>
  <si>
    <t>Соевый соус (ресторан)</t>
  </si>
  <si>
    <t>Бургер с мясной котлетой</t>
  </si>
  <si>
    <t>Булочка для гамбургера (большая 0,090)</t>
  </si>
  <si>
    <t>Майонез (нетто 2,95)</t>
  </si>
  <si>
    <t>Огурцы свежие парниковые</t>
  </si>
  <si>
    <t>Каперсы в винном уксусе (*0,5)</t>
  </si>
  <si>
    <t>Салат китайский</t>
  </si>
  <si>
    <t>Кетчуп</t>
  </si>
  <si>
    <t>Филе куриное</t>
  </si>
  <si>
    <t>Говядина котлетная</t>
  </si>
  <si>
    <t>Свинина (карбонат)</t>
  </si>
  <si>
    <t>Говяжья вырезка (ресторан)</t>
  </si>
  <si>
    <t>Салат Айсберг (0,380)</t>
  </si>
  <si>
    <t>Помидоры свежие парниковые</t>
  </si>
  <si>
    <t>Сыр плавленый ломтик</t>
  </si>
  <si>
    <t>Бекон (ресторан)</t>
  </si>
  <si>
    <t>Картофель-фри (ресторан)</t>
  </si>
  <si>
    <t>Говядина по-тайски</t>
  </si>
  <si>
    <t>Паста чили базиликовая 228 гр</t>
  </si>
  <si>
    <t>Листья лайма</t>
  </si>
  <si>
    <t>Фасоль стручковая</t>
  </si>
  <si>
    <t>Кокосовое молоко</t>
  </si>
  <si>
    <t>Соус к говядине по-тайски</t>
  </si>
  <si>
    <t>Соус устричный</t>
  </si>
  <si>
    <t>Сахар тростниковый</t>
  </si>
  <si>
    <t>Шпинат заморозка</t>
  </si>
  <si>
    <t>Картофель</t>
  </si>
  <si>
    <t>Молоко для кофе 1 л</t>
  </si>
  <si>
    <t>Сливки 22%</t>
  </si>
  <si>
    <t>Перец острый Чили</t>
  </si>
  <si>
    <t>Говядина с карамельным соусом и овощами</t>
  </si>
  <si>
    <t>Томаты черри</t>
  </si>
  <si>
    <t>Соус карамельный</t>
  </si>
  <si>
    <t>Вино красное</t>
  </si>
  <si>
    <t>Уксус бальзамический</t>
  </si>
  <si>
    <t>Соус Деми Глас сухой</t>
  </si>
  <si>
    <t>Жареный рис с креветками и курицей в ананасе</t>
  </si>
  <si>
    <t>Ананас свежий (штуки)</t>
  </si>
  <si>
    <t>Рис для суши</t>
  </si>
  <si>
    <t>Уксус рисовый Мирин</t>
  </si>
  <si>
    <t>Водоросли сушеные "Даши комбу"</t>
  </si>
  <si>
    <t>Кешью</t>
  </si>
  <si>
    <t>Лук красный</t>
  </si>
  <si>
    <t>Паста чили Тайская 228 гр</t>
  </si>
  <si>
    <t>Китайские цветные пельмени</t>
  </si>
  <si>
    <t>Тесто для пельменей</t>
  </si>
  <si>
    <t xml:space="preserve">    Мука пшеничная в/с</t>
  </si>
  <si>
    <t>Сыр Тофу</t>
  </si>
  <si>
    <t xml:space="preserve">    Лук зеленый (очищенный)</t>
  </si>
  <si>
    <t>Креветки в чесночном соусе на шпинатной подушке</t>
  </si>
  <si>
    <t>Куриная грудка с имбирным соусом и пюре из сельдерея</t>
  </si>
  <si>
    <t>Суповой набор куриный</t>
  </si>
  <si>
    <t>Гриб мраморный</t>
  </si>
  <si>
    <t>Корень сельдерея (ресторан)</t>
  </si>
  <si>
    <t>Фурикаке</t>
  </si>
  <si>
    <t>Морская капуста 100 листов (245 гр) Нори</t>
  </si>
  <si>
    <t>Стружка тунца</t>
  </si>
  <si>
    <t>Морская капуста Вакамэ</t>
  </si>
  <si>
    <t>Курица СЮ ВИД с овощным миксом</t>
  </si>
  <si>
    <t>Мука пшеничная в/с</t>
  </si>
  <si>
    <t>Курица ВОК с кешью</t>
  </si>
  <si>
    <t>Крахмал</t>
  </si>
  <si>
    <t>Соус к курице WOK</t>
  </si>
  <si>
    <t>Лосось в соусе терияки</t>
  </si>
  <si>
    <t>Лосось филе н/ш</t>
  </si>
  <si>
    <t>Лимон</t>
  </si>
  <si>
    <t>Пад тай с креветками</t>
  </si>
  <si>
    <t>Яйца куриные</t>
  </si>
  <si>
    <t>Паста из тамаринда</t>
  </si>
  <si>
    <t>Арахис</t>
  </si>
  <si>
    <t xml:space="preserve">    Лук красный</t>
  </si>
  <si>
    <t>Паприка молотая</t>
  </si>
  <si>
    <t>Лайм (0,100)</t>
  </si>
  <si>
    <t>Рис с креветками в янчоуском стиле</t>
  </si>
  <si>
    <t>Зеленый горошек с/м</t>
  </si>
  <si>
    <t>Кукуруза консервированная</t>
  </si>
  <si>
    <t>Соус для риса в янчжоуском стиле</t>
  </si>
  <si>
    <t>Свиная вырезка с брокколи и соусоом свит чили</t>
  </si>
  <si>
    <t>Свиная вырезка</t>
  </si>
  <si>
    <t>Перец черный молотый</t>
  </si>
  <si>
    <t>Капуста брокколи заморозка</t>
  </si>
  <si>
    <t>Орех кедровый</t>
  </si>
  <si>
    <t>Соус Тайский (чили сладкий для курицы)</t>
  </si>
  <si>
    <t>Свиная корейка на гриле с персиквым соусом</t>
  </si>
  <si>
    <t>Свинина (корейка)</t>
  </si>
  <si>
    <t>Персики консервированные 1,8</t>
  </si>
  <si>
    <t>Сок лайма концентрированный (0,115)</t>
  </si>
  <si>
    <t>Свинина по китайский</t>
  </si>
  <si>
    <t>Ананасы консервированные -нетто (1,53)</t>
  </si>
  <si>
    <t>Стейк мясника с грибным соте</t>
  </si>
  <si>
    <t>Лавровый лист</t>
  </si>
  <si>
    <t>Кориандр</t>
  </si>
  <si>
    <t>Смесь перцев</t>
  </si>
  <si>
    <t>Вино белое</t>
  </si>
  <si>
    <t>Бульон Хондаши сухой рыбный (ресторан)</t>
  </si>
  <si>
    <t>Свекла свежая</t>
  </si>
  <si>
    <t>Сяо Лун Бао</t>
  </si>
  <si>
    <t>Свиная кожа (ресторан)</t>
  </si>
  <si>
    <t>Заправка для Сяо Лун Бао</t>
  </si>
  <si>
    <t>Картофельные дольки</t>
  </si>
  <si>
    <t>Картофельные дольки с кожурой с/м (ресторан)</t>
  </si>
  <si>
    <t>Овощи Гриль</t>
  </si>
  <si>
    <t>Баклажаны</t>
  </si>
  <si>
    <t>Овощи свежие</t>
  </si>
  <si>
    <t>Редис</t>
  </si>
  <si>
    <t>Руккола (0,125)</t>
  </si>
  <si>
    <t>Лолло Росса (0,18)</t>
  </si>
  <si>
    <t>Капуста краснокочанная (ресторан)</t>
  </si>
  <si>
    <t>Маслины ,оливки консервированные - нетто 0,115</t>
  </si>
  <si>
    <t>Пюре картофельное</t>
  </si>
  <si>
    <t>Рис на пару</t>
  </si>
  <si>
    <t>Фасоль стручковая с томатами и чесноком</t>
  </si>
  <si>
    <t>Шпинат томленый в сливках с сыром</t>
  </si>
  <si>
    <t>Сыр Пармезан</t>
  </si>
  <si>
    <t>Бургер с куриной котлетой</t>
  </si>
  <si>
    <t>Булочка для гамбургера (детская 0,075)</t>
  </si>
  <si>
    <t>Домашний майонез</t>
  </si>
  <si>
    <t>Салат Айсберг</t>
  </si>
  <si>
    <t>Картофельное пюре</t>
  </si>
  <si>
    <t>Масло сливочное</t>
  </si>
  <si>
    <t>Картофель-фри</t>
  </si>
  <si>
    <t>Каша овсяная на воде</t>
  </si>
  <si>
    <t>Геркулес</t>
  </si>
  <si>
    <t>Куриные тефтельки со сливочео-грибным соусом</t>
  </si>
  <si>
    <t>Куриный супчик с фрикадельками</t>
  </si>
  <si>
    <t>Соль</t>
  </si>
  <si>
    <t>Лапша яичная</t>
  </si>
  <si>
    <t>Зелень укропа, петрушки</t>
  </si>
  <si>
    <t>Наггетсы куриные</t>
  </si>
  <si>
    <t>Мука для темпура</t>
  </si>
  <si>
    <t>Сухари панировочные</t>
  </si>
  <si>
    <t>Салат с крабовыми палочками</t>
  </si>
  <si>
    <t>Крабовые палочки (ресторан)</t>
  </si>
  <si>
    <t>Салат с огурцами и помидорами</t>
  </si>
  <si>
    <t>Салат фруктовый</t>
  </si>
  <si>
    <t>Яблоки свежие</t>
  </si>
  <si>
    <t>Апельсин</t>
  </si>
  <si>
    <t>Бананы</t>
  </si>
  <si>
    <t>Виноград</t>
  </si>
  <si>
    <t>Сахарная пудра</t>
  </si>
  <si>
    <t>Мята</t>
  </si>
  <si>
    <t>Спагетти</t>
  </si>
  <si>
    <t>Макаронные изделия</t>
  </si>
  <si>
    <t>Брускетта с авакадо и яйцом пашот</t>
  </si>
  <si>
    <t>Чиабатта (ресторан)</t>
  </si>
  <si>
    <t>Авокадо (ресторан) (0,190)</t>
  </si>
  <si>
    <t>Яйцо-пашот</t>
  </si>
  <si>
    <t>Специи в ассортименте</t>
  </si>
  <si>
    <t>Корица</t>
  </si>
  <si>
    <t>Персики консервированные 1,9</t>
  </si>
  <si>
    <t>Маслины ,оливки консервированные - нетто 0,116</t>
  </si>
  <si>
    <t>Сумма по полю Выход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</si>
</sst>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8"/>
      <color indexed="8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1" xfId="1" applyNumberFormat="1" applyFont="1" applyFill="1" applyBorder="1" applyAlignment="1">
      <alignment horizontal="left"/>
    </xf>
    <xf numFmtId="0" fontId="0" fillId="2" borderId="1" xfId="1" applyNumberFormat="1" applyFont="1" applyFill="1" applyBorder="1"/>
    <xf numFmtId="0" fontId="1" fillId="2" borderId="1" xfId="1" applyNumberFormat="1" applyFont="1" applyFill="1" applyBorder="1" applyAlignment="1" applyProtection="1">
      <alignment horizontal="left" vertical="center" wrapText="1" readingOrder="1"/>
    </xf>
    <xf numFmtId="0" fontId="2" fillId="2" borderId="1" xfId="1" applyNumberFormat="1" applyFont="1" applyFill="1" applyBorder="1" applyAlignment="1" applyProtection="1">
      <alignment horizontal="left" vertical="top" wrapText="1" readingOrder="1"/>
    </xf>
    <xf numFmtId="0" fontId="2" fillId="2" borderId="1" xfId="1" applyNumberFormat="1" applyFont="1" applyFill="1" applyBorder="1" applyAlignment="1" applyProtection="1">
      <alignment horizontal="left" vertical="center" wrapText="1" readingOrder="1"/>
    </xf>
    <xf numFmtId="0" fontId="3" fillId="2" borderId="1" xfId="1" applyNumberFormat="1" applyFont="1" applyFill="1" applyBorder="1" applyAlignment="1">
      <alignment horizontal="left" vertical="top"/>
    </xf>
    <xf numFmtId="0" fontId="1" fillId="2" borderId="1" xfId="1" applyNumberFormat="1" applyFont="1" applyFill="1" applyBorder="1" applyAlignment="1" applyProtection="1">
      <alignment horizontal="left" vertical="top" wrapText="1" readingOrder="1"/>
    </xf>
    <xf numFmtId="0" fontId="1" fillId="5" borderId="1" xfId="1" applyNumberFormat="1" applyFont="1" applyFill="1" applyBorder="1" applyAlignment="1" applyProtection="1">
      <alignment horizontal="left" vertical="center" wrapText="1" readingOrder="1"/>
    </xf>
    <xf numFmtId="0" fontId="2" fillId="5" borderId="1" xfId="1" applyNumberFormat="1" applyFont="1" applyFill="1" applyBorder="1" applyAlignment="1" applyProtection="1">
      <alignment horizontal="left" vertical="top" wrapText="1" readingOrder="1"/>
    </xf>
    <xf numFmtId="0" fontId="0" fillId="5" borderId="1" xfId="1" applyNumberFormat="1" applyFont="1" applyFill="1" applyBorder="1"/>
    <xf numFmtId="0" fontId="2" fillId="5" borderId="1" xfId="1" applyNumberFormat="1" applyFont="1" applyFill="1" applyBorder="1" applyAlignment="1" applyProtection="1">
      <alignment horizontal="left" vertical="center" wrapText="1" readingOrder="1"/>
    </xf>
    <xf numFmtId="0" fontId="2" fillId="3" borderId="1" xfId="1" applyNumberFormat="1" applyFont="1" applyFill="1" applyBorder="1" applyAlignment="1" applyProtection="1">
      <alignment horizontal="left" vertical="center" wrapText="1" readingOrder="1"/>
    </xf>
    <xf numFmtId="0" fontId="2" fillId="3" borderId="1" xfId="1" applyNumberFormat="1" applyFont="1" applyFill="1" applyBorder="1" applyAlignment="1" applyProtection="1">
      <alignment horizontal="left" vertical="top" wrapText="1" readingOrder="1"/>
    </xf>
    <xf numFmtId="0" fontId="0" fillId="3" borderId="1" xfId="1" applyNumberFormat="1" applyFont="1" applyFill="1" applyBorder="1"/>
    <xf numFmtId="0" fontId="1" fillId="3" borderId="1" xfId="1" applyNumberFormat="1" applyFont="1" applyFill="1" applyBorder="1" applyAlignment="1" applyProtection="1">
      <alignment horizontal="left" vertical="top" wrapText="1" readingOrder="1"/>
    </xf>
    <xf numFmtId="0" fontId="1" fillId="3" borderId="1" xfId="1" applyNumberFormat="1" applyFont="1" applyFill="1" applyBorder="1" applyAlignment="1" applyProtection="1">
      <alignment horizontal="left" vertical="center" wrapText="1" readingOrder="1"/>
    </xf>
    <xf numFmtId="0" fontId="1" fillId="4" borderId="1" xfId="1" applyNumberFormat="1" applyFont="1" applyFill="1" applyBorder="1" applyAlignment="1" applyProtection="1">
      <alignment horizontal="left" vertical="top" wrapText="1" readingOrder="1"/>
    </xf>
    <xf numFmtId="0" fontId="2" fillId="4" borderId="1" xfId="1" applyNumberFormat="1" applyFont="1" applyFill="1" applyBorder="1" applyAlignment="1" applyProtection="1">
      <alignment horizontal="left" vertical="top" wrapText="1" readingOrder="1"/>
    </xf>
    <xf numFmtId="0" fontId="0" fillId="4" borderId="1" xfId="1" applyNumberFormat="1" applyFont="1" applyFill="1" applyBorder="1"/>
    <xf numFmtId="0" fontId="1" fillId="4" borderId="1" xfId="1" applyNumberFormat="1" applyFont="1" applyFill="1" applyBorder="1" applyAlignment="1" applyProtection="1">
      <alignment horizontal="left" vertical="center" wrapText="1" readingOrder="1"/>
    </xf>
    <xf numFmtId="0" fontId="2" fillId="4" borderId="1" xfId="1" applyNumberFormat="1" applyFont="1" applyFill="1" applyBorder="1" applyAlignment="1" applyProtection="1">
      <alignment horizontal="left" vertical="center" wrapText="1" readingOrder="1"/>
    </xf>
    <xf numFmtId="0" fontId="3" fillId="4" borderId="1" xfId="1" applyNumberFormat="1" applyFont="1" applyFill="1" applyBorder="1" applyAlignment="1">
      <alignment horizontal="left" vertical="top"/>
    </xf>
    <xf numFmtId="0" fontId="3" fillId="5" borderId="1" xfId="1" applyNumberFormat="1" applyFont="1" applyFill="1" applyBorder="1" applyAlignment="1">
      <alignment horizontal="left" vertical="top"/>
    </xf>
    <xf numFmtId="0" fontId="1" fillId="5" borderId="1" xfId="1" applyNumberFormat="1" applyFont="1" applyFill="1" applyBorder="1" applyAlignment="1" applyProtection="1">
      <alignment horizontal="left" vertical="top" wrapText="1" readingOrder="1"/>
    </xf>
    <xf numFmtId="0" fontId="1" fillId="6" borderId="1" xfId="1" applyNumberFormat="1" applyFont="1" applyFill="1" applyBorder="1" applyAlignment="1" applyProtection="1">
      <alignment horizontal="left" vertical="center" wrapText="1" readingOrder="1"/>
    </xf>
    <xf numFmtId="0" fontId="2" fillId="6" borderId="1" xfId="1" applyNumberFormat="1" applyFont="1" applyFill="1" applyBorder="1" applyAlignment="1" applyProtection="1">
      <alignment horizontal="left" vertical="top" wrapText="1" readingOrder="1"/>
    </xf>
    <xf numFmtId="0" fontId="0" fillId="6" borderId="1" xfId="1" applyNumberFormat="1" applyFont="1" applyFill="1" applyBorder="1"/>
    <xf numFmtId="0" fontId="2" fillId="6" borderId="1" xfId="1" applyNumberFormat="1" applyFont="1" applyFill="1" applyBorder="1" applyAlignment="1" applyProtection="1">
      <alignment horizontal="left" vertical="center" wrapText="1" readingOrder="1"/>
    </xf>
    <xf numFmtId="0" fontId="1" fillId="6" borderId="1" xfId="1" applyNumberFormat="1" applyFont="1" applyFill="1" applyBorder="1" applyAlignment="1" applyProtection="1">
      <alignment horizontal="left" vertical="top" wrapText="1" readingOrder="1"/>
    </xf>
    <xf numFmtId="0" fontId="3" fillId="6" borderId="1" xfId="1" applyNumberFormat="1" applyFont="1" applyFill="1" applyBorder="1" applyAlignment="1">
      <alignment horizontal="left" vertical="top"/>
    </xf>
    <xf numFmtId="0" fontId="2" fillId="7" borderId="1" xfId="1" applyNumberFormat="1" applyFont="1" applyFill="1" applyBorder="1" applyAlignment="1" applyProtection="1">
      <alignment horizontal="left" vertical="top" wrapText="1" readingOrder="1"/>
    </xf>
    <xf numFmtId="0" fontId="0" fillId="7" borderId="1" xfId="1" applyNumberFormat="1" applyFont="1" applyFill="1" applyBorder="1"/>
    <xf numFmtId="0" fontId="3" fillId="7" borderId="1" xfId="1" applyNumberFormat="1" applyFont="1" applyFill="1" applyBorder="1" applyAlignment="1">
      <alignment horizontal="left" vertical="top"/>
    </xf>
    <xf numFmtId="0" fontId="2" fillId="7" borderId="1" xfId="1" applyNumberFormat="1" applyFont="1" applyFill="1" applyBorder="1" applyAlignment="1" applyProtection="1">
      <alignment horizontal="left" vertical="center" wrapText="1" readingOrder="1"/>
    </xf>
    <xf numFmtId="0" fontId="1" fillId="7" borderId="1" xfId="1" applyNumberFormat="1" applyFont="1" applyFill="1" applyBorder="1" applyAlignment="1" applyProtection="1">
      <alignment horizontal="left" vertical="center" wrapText="1" readingOrder="1"/>
    </xf>
    <xf numFmtId="0" fontId="1" fillId="7" borderId="1" xfId="1" applyNumberFormat="1" applyFont="1" applyFill="1" applyBorder="1" applyAlignment="1" applyProtection="1">
      <alignment horizontal="left" vertical="top" wrapText="1" readingOrder="1"/>
    </xf>
    <xf numFmtId="0" fontId="0" fillId="0" borderId="0" xfId="1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6699FF"/>
      <color rgb="FF00FF00"/>
      <color rgb="FFF6FE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Виталий" refreshedDate="43888.895155787039" createdVersion="6" refreshedVersion="6" minRefreshableVersion="3" recordCount="105">
  <cacheSource type="worksheet">
    <worksheetSource ref="C3:E108" sheet="Лист3"/>
  </cacheSource>
  <cacheFields count="3">
    <cacheField name="Блюдо" numFmtId="0">
      <sharedItems count="5">
        <s v="Гречневая лапша"/>
        <s v="Лапша удон"/>
        <s v="Лапша Фунчоза"/>
        <s v="Рисовая лапша"/>
        <s v="Стеклянная лапша"/>
      </sharedItems>
    </cacheField>
    <cacheField name="Ингридиенты" numFmtId="0">
      <sharedItems count="32">
        <s v="Лук репчатый"/>
        <s v="Морковь"/>
        <s v=" Перец сладкий"/>
        <s v="Кабачки цуккини"/>
        <s v="Шампиньоны свежие"/>
        <s v="Мед"/>
        <s v="Чеснок"/>
        <s v="Имбирь"/>
        <s v="Соус Чили Шрирача"/>
        <s v="Лук зеленый (очищенный)"/>
        <s v="Зелень базилик, кинза"/>
        <s v="Говядина"/>
        <s v="Креветки"/>
        <s v="Курица"/>
        <s v="Лосось"/>
        <s v="Морской гребешок"/>
        <s v="Свинина"/>
        <s v="Тофу с фасолью"/>
        <s v="Утка"/>
        <s v="Лапша пшеничная Udon"/>
        <s v=" Баклажаны"/>
        <s v="Перец сладкий"/>
        <s v="Кукуруза мини"/>
        <s v="Перец стручковый острый"/>
        <s v="Масло кунжутное"/>
        <s v="Соус рыбный"/>
        <s v="Лапша удон"/>
        <s v="Лапша Фунчоза"/>
        <s v="Лапша рисовая Fo-Kho"/>
        <s v=" Имбирь"/>
        <s v="Лапша Харусаме"/>
        <s v="Соевый соус (ресторан)"/>
      </sharedItems>
    </cacheField>
    <cacheField name="Выход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Виталий" refreshedDate="43888.933264120373" createdVersion="6" refreshedVersion="6" minRefreshableVersion="3" recordCount="1130">
  <cacheSource type="worksheet">
    <worksheetSource ref="B2:D1132" sheet="Лист1"/>
  </cacheSource>
  <cacheFields count="3">
    <cacheField name="Блюдо" numFmtId="0">
      <sharedItems count="41">
        <s v="Гречневая лапша"/>
        <s v="Лапша удон"/>
        <s v="Лапша Фунчоза"/>
        <s v="Рисовая лапша"/>
        <s v="Стеклянная лапша"/>
        <s v="Бургер с мясной котлетой"/>
        <s v="Говядина по-тайски"/>
        <s v="Говядина с карамельным соусом и овощами"/>
        <s v="Жареный рис с креветками и курицей в ананасе"/>
        <s v="Китайские цветные пельмени"/>
        <s v="Креветки в чесночном соусе на шпинатной подушке"/>
        <s v="Куриная грудка с имбирным соусом и пюре из сельдерея"/>
        <s v="Курица СЮ ВИД с овощным миксом"/>
        <s v="Курица ВОК с кешью"/>
        <s v="Лосось в соусе терияки"/>
        <s v="Пад тай с креветками"/>
        <s v="Рис с креветками в янчоуском стиле"/>
        <s v="Свиная вырезка с брокколи и соусоом свит чили"/>
        <s v="Свиная корейка на гриле с персиквым соусом"/>
        <s v="Свинина по китайский"/>
        <s v="Стейк мясника с грибным соте"/>
        <s v="Сяо Лун Бао"/>
        <s v="Картофельные дольки"/>
        <s v="Овощи Гриль"/>
        <s v="Овощи свежие"/>
        <s v="Пюре картофельное"/>
        <s v="Рис на пару"/>
        <s v="Фасоль стручковая с томатами и чесноком"/>
        <s v="Шпинат томленый в сливках с сыром"/>
        <s v="Бургер с куриной котлетой"/>
        <s v="Картофельное пюре"/>
        <s v="Картофель-фри"/>
        <s v="Каша овсяная на воде"/>
        <s v="Куриные тефтельки со сливочео-грибным соусом"/>
        <s v="Куриный супчик с фрикадельками"/>
        <s v="Наггетсы куриные"/>
        <s v="Салат с крабовыми палочками"/>
        <s v="Салат с огурцами и помидорами"/>
        <s v="Салат фруктовый"/>
        <s v="Спагетти"/>
        <s v="Брускетта с авакадо и яйцом пашот"/>
      </sharedItems>
    </cacheField>
    <cacheField name="Ингридиенты" numFmtId="0">
      <sharedItems count="147">
        <s v="Лук репчатый"/>
        <s v="Морковь"/>
        <s v=" Перец сладкий"/>
        <s v="Кабачки цуккини"/>
        <s v="Шампиньоны свежие"/>
        <s v="Мед"/>
        <s v="Чеснок"/>
        <s v="Имбирь"/>
        <s v="Соус Чили Шрирача"/>
        <s v="Лук зеленый (очищенный)"/>
        <s v="Зелень базилик, кинза"/>
        <s v="Говядина"/>
        <s v="Креветки"/>
        <s v="Курица"/>
        <s v="Лосось"/>
        <s v="Морской гребешок"/>
        <s v="Свинина"/>
        <s v="Тофу с фасолью"/>
        <s v="Утка"/>
        <s v="Лапша пшеничная Udon"/>
        <s v=" Баклажаны"/>
        <s v="Перец сладкий"/>
        <s v="Кукуруза мини"/>
        <s v="Перец стручковый острый"/>
        <s v="Масло кунжутное"/>
        <s v="Соус рыбный"/>
        <s v="Лапша удон"/>
        <s v="Лапша Фунчоза"/>
        <s v="Лапша рисовая Fo-Kho"/>
        <s v=" Имбирь"/>
        <s v="Лапша Харусаме"/>
        <s v="Соевый соус (ресторан)"/>
        <s v="Булочка для гамбургера (большая 0,090)"/>
        <s v="Майонез (нетто 2,95)"/>
        <s v="Каперсы в винном уксусе (*0,5)"/>
        <s v="Салат китайский"/>
        <s v="Кетчуп"/>
        <s v="Филе куриное"/>
        <s v="Говядина котлетная"/>
        <s v="Свинина (карбонат)"/>
        <s v="Говяжья вырезка (ресторан)"/>
        <s v="Салат Айсберг (0,380)"/>
        <s v="Помидоры свежие парниковые"/>
        <s v="Огурцы свежие парниковые"/>
        <s v="Сыр плавленый ломтик"/>
        <s v="Бекон (ресторан)"/>
        <s v="Картофель-фри (ресторан)"/>
        <s v="Паста чили базиликовая 228 гр"/>
        <s v="Листья лайма"/>
        <s v="Фасоль стручковая"/>
        <s v="Кокосовое молоко"/>
        <s v="Соус к говядине по-тайски"/>
        <s v="Соус устричный"/>
        <s v="Сахар тростниковый"/>
        <s v="Шпинат заморозка"/>
        <s v="Картофель"/>
        <s v="Молоко для кофе 1 л"/>
        <s v="Сливки 22%"/>
        <s v="Перец острый Чили"/>
        <s v="Томаты черри"/>
        <s v="Соус карамельный"/>
        <s v="Вино красное"/>
        <s v="Уксус бальзамический"/>
        <s v="Соус Деми Глас сухой"/>
        <s v="Ананас свежий (штуки)"/>
        <s v="Рис для суши"/>
        <s v="Уксус рисовый Мирин"/>
        <s v="Водоросли сушеные &quot;Даши комбу&quot;"/>
        <s v="Кешью"/>
        <s v="Лук красный"/>
        <s v="Паста чили Тайская 228 гр"/>
        <s v="Тесто для пельменей"/>
        <s v="    Мука пшеничная в/с"/>
        <s v="Сыр Тофу"/>
        <s v="    Лук зеленый (очищенный)"/>
        <s v="Суповой набор куриный"/>
        <s v="Гриб мраморный"/>
        <s v="Корень сельдерея (ресторан)"/>
        <s v="Фурикаке"/>
        <s v="Морская капуста 100 листов (245 гр) Нори"/>
        <s v="Стружка тунца"/>
        <s v="Морская капуста Вакамэ"/>
        <s v="Мука пшеничная в/с"/>
        <s v="Крахмал"/>
        <s v="Соус к курице WOK"/>
        <s v="Лосось филе н/ш"/>
        <s v="Лимон"/>
        <s v="Яйца куриные"/>
        <s v="Паста из тамаринда"/>
        <s v="Арахис"/>
        <s v="    Лук красный"/>
        <s v="Паприка молотая"/>
        <s v="Лайм (0,100)"/>
        <s v="Зеленый горошек с/м"/>
        <s v="Кукуруза консервированная"/>
        <s v="Соус для риса в янчжоуском стиле"/>
        <s v="Свиная вырезка"/>
        <s v="Перец черный молотый"/>
        <s v="Капуста брокколи заморозка"/>
        <s v="Орех кедровый"/>
        <s v="Соус Тайский (чили сладкий для курицы)"/>
        <s v="Свинина (корейка)"/>
        <s v="Персики консервированные 1,8"/>
        <s v="Сок лайма концентрированный (0,115)"/>
        <s v="Ананасы консервированные -нетто (1,53)"/>
        <s v="Лавровый лист"/>
        <s v="Кориандр"/>
        <s v="Смесь перцев"/>
        <s v="Вино белое"/>
        <s v="Бульон Хондаши сухой рыбный (ресторан)"/>
        <s v="Свекла свежая"/>
        <s v="Свиная кожа (ресторан)"/>
        <s v="Заправка для Сяо Лун Бао"/>
        <s v="Картофельные дольки с кожурой с/м (ресторан)"/>
        <s v="Баклажаны"/>
        <s v="Редис"/>
        <s v="Руккола (0,125)"/>
        <s v="Лолло Росса (0,18)"/>
        <s v="Капуста краснокочанная (ресторан)"/>
        <s v="Маслины ,оливки консервированные - нетто 0,115"/>
        <s v="Сыр Пармезан"/>
        <s v="Булочка для гамбургера (детская 0,075)"/>
        <s v="Домашний майонез"/>
        <s v="Салат Айсберг"/>
        <s v="Масло сливочное"/>
        <s v="Геркулес"/>
        <s v="Соль"/>
        <s v="Лапша яичная"/>
        <s v="Зелень укропа, петрушки"/>
        <s v="Мука для темпура"/>
        <s v="Сухари панировочные"/>
        <s v="Крабовые палочки (ресторан)"/>
        <s v="Салат фруктовый"/>
        <s v="Яблоки свежие"/>
        <s v="Апельсин"/>
        <s v="Бананы"/>
        <s v="Виноград"/>
        <s v="Сахарная пудра"/>
        <s v="Мята"/>
        <s v="Макаронные изделия"/>
        <s v="Чиабатта (ресторан)"/>
        <s v="Авокадо (ресторан) (0,190)"/>
        <s v="Яйцо-пашот"/>
        <s v="Специи в ассортименте"/>
        <s v="Корица"/>
        <s v="Персики консервированные 1,9"/>
        <s v="Маслины ,оливки консервированные - нетто 0,116"/>
      </sharedItems>
    </cacheField>
    <cacheField name="Выход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5">
  <r>
    <x v="0"/>
    <x v="0"/>
    <n v="1"/>
  </r>
  <r>
    <x v="0"/>
    <x v="1"/>
    <n v="1"/>
  </r>
  <r>
    <x v="0"/>
    <x v="2"/>
    <n v="1"/>
  </r>
  <r>
    <x v="0"/>
    <x v="3"/>
    <n v="1"/>
  </r>
  <r>
    <x v="0"/>
    <x v="4"/>
    <n v="1"/>
  </r>
  <r>
    <x v="0"/>
    <x v="5"/>
    <n v="1"/>
  </r>
  <r>
    <x v="0"/>
    <x v="6"/>
    <n v="1"/>
  </r>
  <r>
    <x v="0"/>
    <x v="7"/>
    <n v="1"/>
  </r>
  <r>
    <x v="0"/>
    <x v="8"/>
    <n v="1"/>
  </r>
  <r>
    <x v="0"/>
    <x v="9"/>
    <n v="1"/>
  </r>
  <r>
    <x v="0"/>
    <x v="10"/>
    <n v="1"/>
  </r>
  <r>
    <x v="0"/>
    <x v="11"/>
    <n v="1"/>
  </r>
  <r>
    <x v="0"/>
    <x v="12"/>
    <n v="1"/>
  </r>
  <r>
    <x v="0"/>
    <x v="13"/>
    <n v="1"/>
  </r>
  <r>
    <x v="0"/>
    <x v="14"/>
    <n v="1"/>
  </r>
  <r>
    <x v="0"/>
    <x v="15"/>
    <n v="1"/>
  </r>
  <r>
    <x v="0"/>
    <x v="16"/>
    <n v="1"/>
  </r>
  <r>
    <x v="0"/>
    <x v="17"/>
    <n v="1"/>
  </r>
  <r>
    <x v="0"/>
    <x v="18"/>
    <n v="1"/>
  </r>
  <r>
    <x v="1"/>
    <x v="19"/>
    <n v="1"/>
  </r>
  <r>
    <x v="1"/>
    <x v="20"/>
    <n v="1"/>
  </r>
  <r>
    <x v="1"/>
    <x v="3"/>
    <n v="1"/>
  </r>
  <r>
    <x v="1"/>
    <x v="21"/>
    <n v="1"/>
  </r>
  <r>
    <x v="1"/>
    <x v="22"/>
    <n v="1"/>
  </r>
  <r>
    <x v="1"/>
    <x v="1"/>
    <n v="1"/>
  </r>
  <r>
    <x v="1"/>
    <x v="6"/>
    <n v="1"/>
  </r>
  <r>
    <x v="1"/>
    <x v="23"/>
    <n v="1"/>
  </r>
  <r>
    <x v="1"/>
    <x v="24"/>
    <n v="1"/>
  </r>
  <r>
    <x v="1"/>
    <x v="25"/>
    <n v="1"/>
  </r>
  <r>
    <x v="1"/>
    <x v="5"/>
    <n v="1"/>
  </r>
  <r>
    <x v="1"/>
    <x v="6"/>
    <n v="1"/>
  </r>
  <r>
    <x v="1"/>
    <x v="7"/>
    <n v="1"/>
  </r>
  <r>
    <x v="1"/>
    <x v="8"/>
    <n v="1"/>
  </r>
  <r>
    <x v="1"/>
    <x v="9"/>
    <n v="1"/>
  </r>
  <r>
    <x v="1"/>
    <x v="10"/>
    <n v="1"/>
  </r>
  <r>
    <x v="1"/>
    <x v="11"/>
    <n v="1"/>
  </r>
  <r>
    <x v="1"/>
    <x v="12"/>
    <n v="1"/>
  </r>
  <r>
    <x v="1"/>
    <x v="13"/>
    <n v="1"/>
  </r>
  <r>
    <x v="1"/>
    <x v="14"/>
    <n v="1"/>
  </r>
  <r>
    <x v="1"/>
    <x v="15"/>
    <n v="1"/>
  </r>
  <r>
    <x v="1"/>
    <x v="16"/>
    <n v="1"/>
  </r>
  <r>
    <x v="1"/>
    <x v="17"/>
    <n v="1"/>
  </r>
  <r>
    <x v="1"/>
    <x v="18"/>
    <n v="1"/>
  </r>
  <r>
    <x v="1"/>
    <x v="26"/>
    <n v="1"/>
  </r>
  <r>
    <x v="2"/>
    <x v="27"/>
    <n v="1"/>
  </r>
  <r>
    <x v="2"/>
    <x v="0"/>
    <n v="1"/>
  </r>
  <r>
    <x v="2"/>
    <x v="1"/>
    <n v="1"/>
  </r>
  <r>
    <x v="2"/>
    <x v="21"/>
    <n v="1"/>
  </r>
  <r>
    <x v="2"/>
    <x v="3"/>
    <n v="1"/>
  </r>
  <r>
    <x v="2"/>
    <x v="4"/>
    <n v="1"/>
  </r>
  <r>
    <x v="2"/>
    <x v="5"/>
    <n v="1"/>
  </r>
  <r>
    <x v="2"/>
    <x v="6"/>
    <n v="1"/>
  </r>
  <r>
    <x v="2"/>
    <x v="7"/>
    <n v="1"/>
  </r>
  <r>
    <x v="2"/>
    <x v="8"/>
    <n v="1"/>
  </r>
  <r>
    <x v="2"/>
    <x v="9"/>
    <n v="1"/>
  </r>
  <r>
    <x v="2"/>
    <x v="10"/>
    <n v="1"/>
  </r>
  <r>
    <x v="2"/>
    <x v="11"/>
    <n v="1"/>
  </r>
  <r>
    <x v="2"/>
    <x v="12"/>
    <n v="1"/>
  </r>
  <r>
    <x v="2"/>
    <x v="13"/>
    <n v="1"/>
  </r>
  <r>
    <x v="2"/>
    <x v="14"/>
    <n v="1"/>
  </r>
  <r>
    <x v="2"/>
    <x v="15"/>
    <n v="1"/>
  </r>
  <r>
    <x v="2"/>
    <x v="16"/>
    <n v="1"/>
  </r>
  <r>
    <x v="2"/>
    <x v="17"/>
    <n v="1"/>
  </r>
  <r>
    <x v="2"/>
    <x v="18"/>
    <n v="1"/>
  </r>
  <r>
    <x v="2"/>
    <x v="26"/>
    <n v="1"/>
  </r>
  <r>
    <x v="3"/>
    <x v="28"/>
    <n v="1"/>
  </r>
  <r>
    <x v="3"/>
    <x v="0"/>
    <n v="1"/>
  </r>
  <r>
    <x v="3"/>
    <x v="1"/>
    <n v="1"/>
  </r>
  <r>
    <x v="3"/>
    <x v="21"/>
    <n v="1"/>
  </r>
  <r>
    <x v="3"/>
    <x v="3"/>
    <n v="1"/>
  </r>
  <r>
    <x v="3"/>
    <x v="4"/>
    <n v="1"/>
  </r>
  <r>
    <x v="3"/>
    <x v="5"/>
    <n v="1"/>
  </r>
  <r>
    <x v="3"/>
    <x v="6"/>
    <n v="1"/>
  </r>
  <r>
    <x v="3"/>
    <x v="29"/>
    <n v="1"/>
  </r>
  <r>
    <x v="3"/>
    <x v="8"/>
    <n v="1"/>
  </r>
  <r>
    <x v="3"/>
    <x v="9"/>
    <n v="1"/>
  </r>
  <r>
    <x v="3"/>
    <x v="10"/>
    <n v="1"/>
  </r>
  <r>
    <x v="3"/>
    <x v="11"/>
    <n v="1"/>
  </r>
  <r>
    <x v="3"/>
    <x v="12"/>
    <n v="1"/>
  </r>
  <r>
    <x v="3"/>
    <x v="13"/>
    <n v="1"/>
  </r>
  <r>
    <x v="3"/>
    <x v="14"/>
    <n v="1"/>
  </r>
  <r>
    <x v="3"/>
    <x v="15"/>
    <n v="1"/>
  </r>
  <r>
    <x v="3"/>
    <x v="16"/>
    <n v="1"/>
  </r>
  <r>
    <x v="3"/>
    <x v="17"/>
    <n v="1"/>
  </r>
  <r>
    <x v="3"/>
    <x v="18"/>
    <n v="1"/>
  </r>
  <r>
    <x v="4"/>
    <x v="30"/>
    <n v="1"/>
  </r>
  <r>
    <x v="4"/>
    <x v="0"/>
    <n v="1"/>
  </r>
  <r>
    <x v="4"/>
    <x v="1"/>
    <n v="1"/>
  </r>
  <r>
    <x v="4"/>
    <x v="3"/>
    <n v="1"/>
  </r>
  <r>
    <x v="4"/>
    <x v="4"/>
    <n v="1"/>
  </r>
  <r>
    <x v="4"/>
    <x v="5"/>
    <n v="1"/>
  </r>
  <r>
    <x v="4"/>
    <x v="6"/>
    <n v="1"/>
  </r>
  <r>
    <x v="4"/>
    <x v="7"/>
    <n v="1"/>
  </r>
  <r>
    <x v="4"/>
    <x v="31"/>
    <n v="1"/>
  </r>
  <r>
    <x v="4"/>
    <x v="8"/>
    <n v="1"/>
  </r>
  <r>
    <x v="4"/>
    <x v="9"/>
    <n v="1"/>
  </r>
  <r>
    <x v="4"/>
    <x v="10"/>
    <n v="1"/>
  </r>
  <r>
    <x v="4"/>
    <x v="11"/>
    <n v="1"/>
  </r>
  <r>
    <x v="4"/>
    <x v="12"/>
    <n v="1"/>
  </r>
  <r>
    <x v="4"/>
    <x v="13"/>
    <n v="1"/>
  </r>
  <r>
    <x v="4"/>
    <x v="14"/>
    <n v="1"/>
  </r>
  <r>
    <x v="4"/>
    <x v="15"/>
    <n v="1"/>
  </r>
  <r>
    <x v="4"/>
    <x v="16"/>
    <n v="1"/>
  </r>
  <r>
    <x v="4"/>
    <x v="17"/>
    <n v="1"/>
  </r>
  <r>
    <x v="4"/>
    <x v="18"/>
    <n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30">
  <r>
    <x v="0"/>
    <x v="0"/>
    <n v="1"/>
  </r>
  <r>
    <x v="0"/>
    <x v="1"/>
    <n v="1"/>
  </r>
  <r>
    <x v="0"/>
    <x v="2"/>
    <n v="1"/>
  </r>
  <r>
    <x v="0"/>
    <x v="3"/>
    <n v="1"/>
  </r>
  <r>
    <x v="0"/>
    <x v="4"/>
    <n v="1"/>
  </r>
  <r>
    <x v="0"/>
    <x v="5"/>
    <n v="1"/>
  </r>
  <r>
    <x v="0"/>
    <x v="6"/>
    <n v="1"/>
  </r>
  <r>
    <x v="0"/>
    <x v="7"/>
    <n v="1"/>
  </r>
  <r>
    <x v="0"/>
    <x v="8"/>
    <n v="1"/>
  </r>
  <r>
    <x v="0"/>
    <x v="9"/>
    <n v="1"/>
  </r>
  <r>
    <x v="0"/>
    <x v="10"/>
    <n v="1"/>
  </r>
  <r>
    <x v="0"/>
    <x v="11"/>
    <n v="1"/>
  </r>
  <r>
    <x v="0"/>
    <x v="12"/>
    <n v="1"/>
  </r>
  <r>
    <x v="0"/>
    <x v="13"/>
    <n v="1"/>
  </r>
  <r>
    <x v="0"/>
    <x v="14"/>
    <n v="1"/>
  </r>
  <r>
    <x v="0"/>
    <x v="15"/>
    <n v="1"/>
  </r>
  <r>
    <x v="0"/>
    <x v="16"/>
    <n v="1"/>
  </r>
  <r>
    <x v="0"/>
    <x v="17"/>
    <n v="1"/>
  </r>
  <r>
    <x v="0"/>
    <x v="18"/>
    <n v="1"/>
  </r>
  <r>
    <x v="1"/>
    <x v="19"/>
    <n v="1"/>
  </r>
  <r>
    <x v="1"/>
    <x v="20"/>
    <n v="1"/>
  </r>
  <r>
    <x v="1"/>
    <x v="3"/>
    <n v="1"/>
  </r>
  <r>
    <x v="1"/>
    <x v="21"/>
    <n v="1"/>
  </r>
  <r>
    <x v="1"/>
    <x v="22"/>
    <n v="1"/>
  </r>
  <r>
    <x v="1"/>
    <x v="1"/>
    <n v="1"/>
  </r>
  <r>
    <x v="1"/>
    <x v="6"/>
    <n v="1"/>
  </r>
  <r>
    <x v="1"/>
    <x v="23"/>
    <n v="1"/>
  </r>
  <r>
    <x v="1"/>
    <x v="24"/>
    <n v="1"/>
  </r>
  <r>
    <x v="1"/>
    <x v="25"/>
    <n v="1"/>
  </r>
  <r>
    <x v="1"/>
    <x v="5"/>
    <n v="1"/>
  </r>
  <r>
    <x v="1"/>
    <x v="6"/>
    <n v="1"/>
  </r>
  <r>
    <x v="1"/>
    <x v="7"/>
    <n v="1"/>
  </r>
  <r>
    <x v="1"/>
    <x v="8"/>
    <n v="1"/>
  </r>
  <r>
    <x v="1"/>
    <x v="9"/>
    <n v="1"/>
  </r>
  <r>
    <x v="1"/>
    <x v="10"/>
    <n v="1"/>
  </r>
  <r>
    <x v="1"/>
    <x v="11"/>
    <n v="1"/>
  </r>
  <r>
    <x v="1"/>
    <x v="12"/>
    <n v="1"/>
  </r>
  <r>
    <x v="1"/>
    <x v="13"/>
    <n v="1"/>
  </r>
  <r>
    <x v="1"/>
    <x v="14"/>
    <n v="1"/>
  </r>
  <r>
    <x v="1"/>
    <x v="15"/>
    <n v="1"/>
  </r>
  <r>
    <x v="1"/>
    <x v="16"/>
    <n v="1"/>
  </r>
  <r>
    <x v="1"/>
    <x v="17"/>
    <n v="1"/>
  </r>
  <r>
    <x v="1"/>
    <x v="18"/>
    <n v="1"/>
  </r>
  <r>
    <x v="1"/>
    <x v="26"/>
    <n v="1"/>
  </r>
  <r>
    <x v="2"/>
    <x v="27"/>
    <n v="1"/>
  </r>
  <r>
    <x v="2"/>
    <x v="0"/>
    <n v="1"/>
  </r>
  <r>
    <x v="2"/>
    <x v="1"/>
    <n v="1"/>
  </r>
  <r>
    <x v="2"/>
    <x v="21"/>
    <n v="1"/>
  </r>
  <r>
    <x v="2"/>
    <x v="3"/>
    <n v="1"/>
  </r>
  <r>
    <x v="2"/>
    <x v="4"/>
    <n v="1"/>
  </r>
  <r>
    <x v="2"/>
    <x v="5"/>
    <n v="1"/>
  </r>
  <r>
    <x v="2"/>
    <x v="6"/>
    <n v="1"/>
  </r>
  <r>
    <x v="2"/>
    <x v="7"/>
    <n v="1"/>
  </r>
  <r>
    <x v="2"/>
    <x v="8"/>
    <n v="1"/>
  </r>
  <r>
    <x v="2"/>
    <x v="9"/>
    <n v="1"/>
  </r>
  <r>
    <x v="2"/>
    <x v="10"/>
    <n v="1"/>
  </r>
  <r>
    <x v="2"/>
    <x v="11"/>
    <n v="1"/>
  </r>
  <r>
    <x v="2"/>
    <x v="12"/>
    <n v="1"/>
  </r>
  <r>
    <x v="2"/>
    <x v="13"/>
    <n v="1"/>
  </r>
  <r>
    <x v="2"/>
    <x v="14"/>
    <n v="1"/>
  </r>
  <r>
    <x v="2"/>
    <x v="15"/>
    <n v="1"/>
  </r>
  <r>
    <x v="2"/>
    <x v="16"/>
    <n v="1"/>
  </r>
  <r>
    <x v="2"/>
    <x v="17"/>
    <n v="1"/>
  </r>
  <r>
    <x v="2"/>
    <x v="18"/>
    <n v="1"/>
  </r>
  <r>
    <x v="2"/>
    <x v="26"/>
    <n v="1"/>
  </r>
  <r>
    <x v="3"/>
    <x v="28"/>
    <n v="1"/>
  </r>
  <r>
    <x v="3"/>
    <x v="0"/>
    <n v="1"/>
  </r>
  <r>
    <x v="3"/>
    <x v="1"/>
    <n v="1"/>
  </r>
  <r>
    <x v="3"/>
    <x v="21"/>
    <n v="1"/>
  </r>
  <r>
    <x v="3"/>
    <x v="3"/>
    <n v="1"/>
  </r>
  <r>
    <x v="3"/>
    <x v="4"/>
    <n v="1"/>
  </r>
  <r>
    <x v="3"/>
    <x v="5"/>
    <n v="1"/>
  </r>
  <r>
    <x v="3"/>
    <x v="6"/>
    <n v="1"/>
  </r>
  <r>
    <x v="3"/>
    <x v="29"/>
    <n v="1"/>
  </r>
  <r>
    <x v="3"/>
    <x v="8"/>
    <n v="1"/>
  </r>
  <r>
    <x v="3"/>
    <x v="9"/>
    <n v="1"/>
  </r>
  <r>
    <x v="3"/>
    <x v="10"/>
    <n v="1"/>
  </r>
  <r>
    <x v="3"/>
    <x v="11"/>
    <n v="1"/>
  </r>
  <r>
    <x v="3"/>
    <x v="12"/>
    <n v="1"/>
  </r>
  <r>
    <x v="3"/>
    <x v="13"/>
    <n v="1"/>
  </r>
  <r>
    <x v="3"/>
    <x v="14"/>
    <n v="1"/>
  </r>
  <r>
    <x v="3"/>
    <x v="15"/>
    <n v="1"/>
  </r>
  <r>
    <x v="3"/>
    <x v="16"/>
    <n v="1"/>
  </r>
  <r>
    <x v="3"/>
    <x v="17"/>
    <n v="1"/>
  </r>
  <r>
    <x v="3"/>
    <x v="18"/>
    <n v="1"/>
  </r>
  <r>
    <x v="4"/>
    <x v="30"/>
    <n v="1"/>
  </r>
  <r>
    <x v="4"/>
    <x v="0"/>
    <n v="1"/>
  </r>
  <r>
    <x v="4"/>
    <x v="1"/>
    <n v="1"/>
  </r>
  <r>
    <x v="4"/>
    <x v="3"/>
    <n v="1"/>
  </r>
  <r>
    <x v="4"/>
    <x v="4"/>
    <n v="1"/>
  </r>
  <r>
    <x v="4"/>
    <x v="5"/>
    <n v="1"/>
  </r>
  <r>
    <x v="4"/>
    <x v="6"/>
    <n v="1"/>
  </r>
  <r>
    <x v="4"/>
    <x v="7"/>
    <n v="1"/>
  </r>
  <r>
    <x v="4"/>
    <x v="31"/>
    <n v="1"/>
  </r>
  <r>
    <x v="4"/>
    <x v="8"/>
    <n v="1"/>
  </r>
  <r>
    <x v="4"/>
    <x v="9"/>
    <n v="1"/>
  </r>
  <r>
    <x v="4"/>
    <x v="10"/>
    <n v="1"/>
  </r>
  <r>
    <x v="4"/>
    <x v="11"/>
    <n v="1"/>
  </r>
  <r>
    <x v="4"/>
    <x v="12"/>
    <n v="1"/>
  </r>
  <r>
    <x v="4"/>
    <x v="13"/>
    <n v="1"/>
  </r>
  <r>
    <x v="4"/>
    <x v="14"/>
    <n v="1"/>
  </r>
  <r>
    <x v="4"/>
    <x v="15"/>
    <n v="1"/>
  </r>
  <r>
    <x v="4"/>
    <x v="16"/>
    <n v="1"/>
  </r>
  <r>
    <x v="4"/>
    <x v="17"/>
    <n v="1"/>
  </r>
  <r>
    <x v="4"/>
    <x v="18"/>
    <n v="1"/>
  </r>
  <r>
    <x v="5"/>
    <x v="32"/>
    <n v="1"/>
  </r>
  <r>
    <x v="5"/>
    <x v="33"/>
    <n v="1"/>
  </r>
  <r>
    <x v="5"/>
    <x v="34"/>
    <n v="1"/>
  </r>
  <r>
    <x v="5"/>
    <x v="35"/>
    <n v="1"/>
  </r>
  <r>
    <x v="5"/>
    <x v="36"/>
    <n v="1"/>
  </r>
  <r>
    <x v="5"/>
    <x v="37"/>
    <n v="1"/>
  </r>
  <r>
    <x v="5"/>
    <x v="38"/>
    <n v="1"/>
  </r>
  <r>
    <x v="5"/>
    <x v="39"/>
    <n v="1"/>
  </r>
  <r>
    <x v="5"/>
    <x v="40"/>
    <n v="1"/>
  </r>
  <r>
    <x v="5"/>
    <x v="41"/>
    <n v="1"/>
  </r>
  <r>
    <x v="5"/>
    <x v="42"/>
    <n v="1"/>
  </r>
  <r>
    <x v="5"/>
    <x v="43"/>
    <n v="1"/>
  </r>
  <r>
    <x v="5"/>
    <x v="44"/>
    <n v="1"/>
  </r>
  <r>
    <x v="5"/>
    <x v="45"/>
    <n v="1"/>
  </r>
  <r>
    <x v="5"/>
    <x v="46"/>
    <n v="1"/>
  </r>
  <r>
    <x v="6"/>
    <x v="40"/>
    <n v="1"/>
  </r>
  <r>
    <x v="6"/>
    <x v="6"/>
    <n v="1"/>
  </r>
  <r>
    <x v="6"/>
    <x v="47"/>
    <n v="1"/>
  </r>
  <r>
    <x v="6"/>
    <x v="48"/>
    <n v="1"/>
  </r>
  <r>
    <x v="6"/>
    <x v="10"/>
    <n v="1"/>
  </r>
  <r>
    <x v="6"/>
    <x v="1"/>
    <n v="1"/>
  </r>
  <r>
    <x v="6"/>
    <x v="0"/>
    <n v="1"/>
  </r>
  <r>
    <x v="6"/>
    <x v="49"/>
    <n v="1"/>
  </r>
  <r>
    <x v="6"/>
    <x v="50"/>
    <n v="1"/>
  </r>
  <r>
    <x v="6"/>
    <x v="51"/>
    <n v="1"/>
  </r>
  <r>
    <x v="6"/>
    <x v="52"/>
    <n v="1"/>
  </r>
  <r>
    <x v="6"/>
    <x v="25"/>
    <n v="1"/>
  </r>
  <r>
    <x v="6"/>
    <x v="53"/>
    <n v="1"/>
  </r>
  <r>
    <x v="6"/>
    <x v="54"/>
    <n v="1"/>
  </r>
  <r>
    <x v="6"/>
    <x v="55"/>
    <n v="1"/>
  </r>
  <r>
    <x v="6"/>
    <x v="56"/>
    <n v="1"/>
  </r>
  <r>
    <x v="6"/>
    <x v="57"/>
    <n v="1"/>
  </r>
  <r>
    <x v="6"/>
    <x v="58"/>
    <n v="1"/>
  </r>
  <r>
    <x v="6"/>
    <x v="9"/>
    <n v="1"/>
  </r>
  <r>
    <x v="7"/>
    <x v="40"/>
    <n v="1"/>
  </r>
  <r>
    <x v="7"/>
    <x v="6"/>
    <n v="1"/>
  </r>
  <r>
    <x v="7"/>
    <x v="7"/>
    <n v="1"/>
  </r>
  <r>
    <x v="7"/>
    <x v="59"/>
    <n v="1"/>
  </r>
  <r>
    <x v="7"/>
    <x v="9"/>
    <n v="1"/>
  </r>
  <r>
    <x v="7"/>
    <x v="4"/>
    <n v="1"/>
  </r>
  <r>
    <x v="7"/>
    <x v="3"/>
    <n v="1"/>
  </r>
  <r>
    <x v="7"/>
    <x v="60"/>
    <n v="1"/>
  </r>
  <r>
    <x v="7"/>
    <x v="61"/>
    <n v="1"/>
  </r>
  <r>
    <x v="7"/>
    <x v="62"/>
    <n v="1"/>
  </r>
  <r>
    <x v="7"/>
    <x v="63"/>
    <n v="1"/>
  </r>
  <r>
    <x v="7"/>
    <x v="10"/>
    <n v="1"/>
  </r>
  <r>
    <x v="8"/>
    <x v="64"/>
    <n v="1"/>
  </r>
  <r>
    <x v="8"/>
    <x v="65"/>
    <n v="1"/>
  </r>
  <r>
    <x v="8"/>
    <x v="66"/>
    <n v="1"/>
  </r>
  <r>
    <x v="8"/>
    <x v="67"/>
    <n v="1"/>
  </r>
  <r>
    <x v="8"/>
    <x v="37"/>
    <n v="1"/>
  </r>
  <r>
    <x v="8"/>
    <x v="12"/>
    <n v="1"/>
  </r>
  <r>
    <x v="8"/>
    <x v="6"/>
    <n v="1"/>
  </r>
  <r>
    <x v="8"/>
    <x v="68"/>
    <n v="1"/>
  </r>
  <r>
    <x v="8"/>
    <x v="69"/>
    <n v="1"/>
  </r>
  <r>
    <x v="8"/>
    <x v="70"/>
    <n v="1"/>
  </r>
  <r>
    <x v="8"/>
    <x v="1"/>
    <n v="1"/>
  </r>
  <r>
    <x v="8"/>
    <x v="6"/>
    <n v="1"/>
  </r>
  <r>
    <x v="8"/>
    <x v="0"/>
    <n v="1"/>
  </r>
  <r>
    <x v="8"/>
    <x v="25"/>
    <n v="1"/>
  </r>
  <r>
    <x v="8"/>
    <x v="9"/>
    <n v="1"/>
  </r>
  <r>
    <x v="9"/>
    <x v="71"/>
    <n v="1"/>
  </r>
  <r>
    <x v="9"/>
    <x v="72"/>
    <n v="1"/>
  </r>
  <r>
    <x v="9"/>
    <x v="37"/>
    <n v="1"/>
  </r>
  <r>
    <x v="9"/>
    <x v="73"/>
    <n v="1"/>
  </r>
  <r>
    <x v="9"/>
    <x v="74"/>
    <n v="1"/>
  </r>
  <r>
    <x v="9"/>
    <x v="35"/>
    <n v="1"/>
  </r>
  <r>
    <x v="9"/>
    <x v="52"/>
    <n v="1"/>
  </r>
  <r>
    <x v="9"/>
    <x v="24"/>
    <n v="1"/>
  </r>
  <r>
    <x v="9"/>
    <x v="6"/>
    <n v="1"/>
  </r>
  <r>
    <x v="9"/>
    <x v="7"/>
    <n v="1"/>
  </r>
  <r>
    <x v="10"/>
    <x v="12"/>
    <n v="1"/>
  </r>
  <r>
    <x v="10"/>
    <x v="25"/>
    <n v="1"/>
  </r>
  <r>
    <x v="10"/>
    <x v="52"/>
    <n v="1"/>
  </r>
  <r>
    <x v="10"/>
    <x v="48"/>
    <n v="1"/>
  </r>
  <r>
    <x v="10"/>
    <x v="1"/>
    <n v="1"/>
  </r>
  <r>
    <x v="10"/>
    <x v="0"/>
    <n v="1"/>
  </r>
  <r>
    <x v="10"/>
    <x v="10"/>
    <n v="1"/>
  </r>
  <r>
    <x v="10"/>
    <x v="6"/>
    <n v="1"/>
  </r>
  <r>
    <x v="10"/>
    <x v="54"/>
    <n v="1"/>
  </r>
  <r>
    <x v="10"/>
    <x v="57"/>
    <n v="1"/>
  </r>
  <r>
    <x v="10"/>
    <x v="23"/>
    <n v="1"/>
  </r>
  <r>
    <x v="11"/>
    <x v="37"/>
    <n v="1"/>
  </r>
  <r>
    <x v="11"/>
    <x v="75"/>
    <n v="1"/>
  </r>
  <r>
    <x v="11"/>
    <x v="1"/>
    <n v="1"/>
  </r>
  <r>
    <x v="11"/>
    <x v="21"/>
    <n v="1"/>
  </r>
  <r>
    <x v="11"/>
    <x v="7"/>
    <n v="1"/>
  </r>
  <r>
    <x v="11"/>
    <x v="0"/>
    <n v="1"/>
  </r>
  <r>
    <x v="11"/>
    <x v="9"/>
    <n v="1"/>
  </r>
  <r>
    <x v="11"/>
    <x v="52"/>
    <n v="1"/>
  </r>
  <r>
    <x v="11"/>
    <x v="25"/>
    <n v="1"/>
  </r>
  <r>
    <x v="11"/>
    <x v="76"/>
    <n v="1"/>
  </r>
  <r>
    <x v="11"/>
    <x v="4"/>
    <n v="1"/>
  </r>
  <r>
    <x v="11"/>
    <x v="55"/>
    <n v="1"/>
  </r>
  <r>
    <x v="11"/>
    <x v="77"/>
    <n v="1"/>
  </r>
  <r>
    <x v="11"/>
    <x v="56"/>
    <n v="1"/>
  </r>
  <r>
    <x v="11"/>
    <x v="78"/>
    <n v="1"/>
  </r>
  <r>
    <x v="11"/>
    <x v="79"/>
    <n v="1"/>
  </r>
  <r>
    <x v="11"/>
    <x v="80"/>
    <n v="1"/>
  </r>
  <r>
    <x v="11"/>
    <x v="81"/>
    <n v="1"/>
  </r>
  <r>
    <x v="12"/>
    <x v="37"/>
    <n v="1"/>
  </r>
  <r>
    <x v="12"/>
    <x v="52"/>
    <n v="1"/>
  </r>
  <r>
    <x v="12"/>
    <x v="7"/>
    <n v="1"/>
  </r>
  <r>
    <x v="12"/>
    <x v="6"/>
    <n v="1"/>
  </r>
  <r>
    <x v="12"/>
    <x v="23"/>
    <n v="1"/>
  </r>
  <r>
    <x v="12"/>
    <x v="82"/>
    <n v="1"/>
  </r>
  <r>
    <x v="12"/>
    <x v="49"/>
    <n v="1"/>
  </r>
  <r>
    <x v="12"/>
    <x v="21"/>
    <n v="1"/>
  </r>
  <r>
    <x v="13"/>
    <x v="52"/>
    <n v="1"/>
  </r>
  <r>
    <x v="13"/>
    <x v="37"/>
    <n v="1"/>
  </r>
  <r>
    <x v="13"/>
    <x v="83"/>
    <n v="1"/>
  </r>
  <r>
    <x v="13"/>
    <x v="68"/>
    <n v="1"/>
  </r>
  <r>
    <x v="13"/>
    <x v="6"/>
    <n v="1"/>
  </r>
  <r>
    <x v="13"/>
    <x v="23"/>
    <n v="1"/>
  </r>
  <r>
    <x v="13"/>
    <x v="7"/>
    <n v="1"/>
  </r>
  <r>
    <x v="13"/>
    <x v="1"/>
    <n v="1"/>
  </r>
  <r>
    <x v="13"/>
    <x v="21"/>
    <n v="1"/>
  </r>
  <r>
    <x v="13"/>
    <x v="69"/>
    <n v="1"/>
  </r>
  <r>
    <x v="13"/>
    <x v="84"/>
    <n v="1"/>
  </r>
  <r>
    <x v="13"/>
    <x v="70"/>
    <n v="1"/>
  </r>
  <r>
    <x v="13"/>
    <x v="25"/>
    <n v="1"/>
  </r>
  <r>
    <x v="13"/>
    <x v="9"/>
    <n v="1"/>
  </r>
  <r>
    <x v="14"/>
    <x v="85"/>
    <n v="1"/>
  </r>
  <r>
    <x v="14"/>
    <x v="1"/>
    <n v="1"/>
  </r>
  <r>
    <x v="14"/>
    <x v="6"/>
    <n v="1"/>
  </r>
  <r>
    <x v="14"/>
    <x v="0"/>
    <n v="1"/>
  </r>
  <r>
    <x v="14"/>
    <x v="9"/>
    <n v="1"/>
  </r>
  <r>
    <x v="14"/>
    <x v="86"/>
    <n v="1"/>
  </r>
  <r>
    <x v="15"/>
    <x v="28"/>
    <n v="1"/>
  </r>
  <r>
    <x v="15"/>
    <x v="12"/>
    <n v="1"/>
  </r>
  <r>
    <x v="15"/>
    <x v="73"/>
    <n v="1"/>
  </r>
  <r>
    <x v="15"/>
    <x v="87"/>
    <n v="1"/>
  </r>
  <r>
    <x v="15"/>
    <x v="88"/>
    <n v="1"/>
  </r>
  <r>
    <x v="15"/>
    <x v="25"/>
    <n v="1"/>
  </r>
  <r>
    <x v="15"/>
    <x v="52"/>
    <n v="1"/>
  </r>
  <r>
    <x v="15"/>
    <x v="66"/>
    <n v="1"/>
  </r>
  <r>
    <x v="15"/>
    <x v="89"/>
    <n v="1"/>
  </r>
  <r>
    <x v="15"/>
    <x v="90"/>
    <n v="1"/>
  </r>
  <r>
    <x v="15"/>
    <x v="23"/>
    <n v="1"/>
  </r>
  <r>
    <x v="15"/>
    <x v="6"/>
    <n v="1"/>
  </r>
  <r>
    <x v="15"/>
    <x v="91"/>
    <n v="1"/>
  </r>
  <r>
    <x v="15"/>
    <x v="92"/>
    <n v="1"/>
  </r>
  <r>
    <x v="15"/>
    <x v="9"/>
    <n v="1"/>
  </r>
  <r>
    <x v="16"/>
    <x v="1"/>
    <n v="1"/>
  </r>
  <r>
    <x v="16"/>
    <x v="93"/>
    <n v="1"/>
  </r>
  <r>
    <x v="16"/>
    <x v="94"/>
    <n v="1"/>
  </r>
  <r>
    <x v="16"/>
    <x v="4"/>
    <n v="1"/>
  </r>
  <r>
    <x v="16"/>
    <x v="12"/>
    <n v="1"/>
  </r>
  <r>
    <x v="16"/>
    <x v="87"/>
    <n v="1"/>
  </r>
  <r>
    <x v="16"/>
    <x v="65"/>
    <n v="1"/>
  </r>
  <r>
    <x v="16"/>
    <x v="9"/>
    <n v="1"/>
  </r>
  <r>
    <x v="16"/>
    <x v="95"/>
    <n v="1"/>
  </r>
  <r>
    <x v="16"/>
    <x v="7"/>
    <n v="1"/>
  </r>
  <r>
    <x v="16"/>
    <x v="9"/>
    <n v="1"/>
  </r>
  <r>
    <x v="17"/>
    <x v="96"/>
    <n v="1"/>
  </r>
  <r>
    <x v="17"/>
    <x v="24"/>
    <n v="1"/>
  </r>
  <r>
    <x v="17"/>
    <x v="97"/>
    <n v="1"/>
  </r>
  <r>
    <x v="17"/>
    <x v="98"/>
    <n v="1"/>
  </r>
  <r>
    <x v="17"/>
    <x v="59"/>
    <n v="1"/>
  </r>
  <r>
    <x v="17"/>
    <x v="1"/>
    <n v="1"/>
  </r>
  <r>
    <x v="17"/>
    <x v="6"/>
    <n v="1"/>
  </r>
  <r>
    <x v="17"/>
    <x v="0"/>
    <n v="1"/>
  </r>
  <r>
    <x v="17"/>
    <x v="69"/>
    <n v="1"/>
  </r>
  <r>
    <x v="17"/>
    <x v="99"/>
    <n v="1"/>
  </r>
  <r>
    <x v="17"/>
    <x v="10"/>
    <n v="1"/>
  </r>
  <r>
    <x v="17"/>
    <x v="100"/>
    <n v="1"/>
  </r>
  <r>
    <x v="18"/>
    <x v="101"/>
    <n v="1"/>
  </r>
  <r>
    <x v="18"/>
    <x v="102"/>
    <n v="1"/>
  </r>
  <r>
    <x v="18"/>
    <x v="23"/>
    <n v="1"/>
  </r>
  <r>
    <x v="18"/>
    <x v="36"/>
    <n v="1"/>
  </r>
  <r>
    <x v="18"/>
    <x v="100"/>
    <n v="1"/>
  </r>
  <r>
    <x v="18"/>
    <x v="103"/>
    <n v="1"/>
  </r>
  <r>
    <x v="18"/>
    <x v="9"/>
    <n v="1"/>
  </r>
  <r>
    <x v="19"/>
    <x v="39"/>
    <n v="1"/>
  </r>
  <r>
    <x v="19"/>
    <x v="83"/>
    <n v="1"/>
  </r>
  <r>
    <x v="19"/>
    <x v="21"/>
    <n v="1"/>
  </r>
  <r>
    <x v="19"/>
    <x v="49"/>
    <n v="1"/>
  </r>
  <r>
    <x v="19"/>
    <x v="0"/>
    <n v="1"/>
  </r>
  <r>
    <x v="19"/>
    <x v="6"/>
    <n v="1"/>
  </r>
  <r>
    <x v="19"/>
    <x v="7"/>
    <n v="1"/>
  </r>
  <r>
    <x v="19"/>
    <x v="36"/>
    <n v="1"/>
  </r>
  <r>
    <x v="19"/>
    <x v="100"/>
    <n v="1"/>
  </r>
  <r>
    <x v="19"/>
    <x v="103"/>
    <n v="1"/>
  </r>
  <r>
    <x v="19"/>
    <x v="104"/>
    <n v="1"/>
  </r>
  <r>
    <x v="19"/>
    <x v="24"/>
    <n v="1"/>
  </r>
  <r>
    <x v="19"/>
    <x v="79"/>
    <n v="1"/>
  </r>
  <r>
    <x v="19"/>
    <x v="80"/>
    <n v="1"/>
  </r>
  <r>
    <x v="19"/>
    <x v="81"/>
    <n v="1"/>
  </r>
  <r>
    <x v="19"/>
    <x v="92"/>
    <n v="1"/>
  </r>
  <r>
    <x v="20"/>
    <x v="40"/>
    <n v="1"/>
  </r>
  <r>
    <x v="20"/>
    <x v="105"/>
    <n v="1"/>
  </r>
  <r>
    <x v="20"/>
    <x v="106"/>
    <n v="1"/>
  </r>
  <r>
    <x v="20"/>
    <x v="107"/>
    <n v="1"/>
  </r>
  <r>
    <x v="20"/>
    <x v="4"/>
    <n v="1"/>
  </r>
  <r>
    <x v="20"/>
    <x v="6"/>
    <n v="1"/>
  </r>
  <r>
    <x v="20"/>
    <x v="7"/>
    <n v="1"/>
  </r>
  <r>
    <x v="20"/>
    <x v="108"/>
    <n v="1"/>
  </r>
  <r>
    <x v="20"/>
    <x v="66"/>
    <n v="1"/>
  </r>
  <r>
    <x v="20"/>
    <x v="109"/>
    <n v="1"/>
  </r>
  <r>
    <x v="20"/>
    <x v="80"/>
    <n v="1"/>
  </r>
  <r>
    <x v="20"/>
    <x v="83"/>
    <n v="1"/>
  </r>
  <r>
    <x v="20"/>
    <x v="9"/>
    <n v="1"/>
  </r>
  <r>
    <x v="20"/>
    <x v="110"/>
    <n v="1"/>
  </r>
  <r>
    <x v="21"/>
    <x v="37"/>
    <n v="1"/>
  </r>
  <r>
    <x v="21"/>
    <x v="38"/>
    <n v="1"/>
  </r>
  <r>
    <x v="21"/>
    <x v="39"/>
    <n v="1"/>
  </r>
  <r>
    <x v="21"/>
    <x v="66"/>
    <n v="1"/>
  </r>
  <r>
    <x v="21"/>
    <x v="67"/>
    <n v="1"/>
  </r>
  <r>
    <x v="21"/>
    <x v="9"/>
    <n v="1"/>
  </r>
  <r>
    <x v="21"/>
    <x v="7"/>
    <n v="1"/>
  </r>
  <r>
    <x v="21"/>
    <x v="24"/>
    <n v="1"/>
  </r>
  <r>
    <x v="21"/>
    <x v="111"/>
    <n v="1"/>
  </r>
  <r>
    <x v="21"/>
    <x v="9"/>
    <n v="1"/>
  </r>
  <r>
    <x v="21"/>
    <x v="7"/>
    <n v="1"/>
  </r>
  <r>
    <x v="21"/>
    <x v="66"/>
    <n v="1"/>
  </r>
  <r>
    <x v="21"/>
    <x v="67"/>
    <n v="1"/>
  </r>
  <r>
    <x v="21"/>
    <x v="0"/>
    <n v="1"/>
  </r>
  <r>
    <x v="21"/>
    <x v="82"/>
    <n v="1"/>
  </r>
  <r>
    <x v="21"/>
    <x v="112"/>
    <n v="1"/>
  </r>
  <r>
    <x v="21"/>
    <x v="66"/>
    <n v="1"/>
  </r>
  <r>
    <x v="21"/>
    <x v="7"/>
    <n v="1"/>
  </r>
  <r>
    <x v="21"/>
    <x v="9"/>
    <n v="1"/>
  </r>
  <r>
    <x v="21"/>
    <x v="35"/>
    <n v="1"/>
  </r>
  <r>
    <x v="22"/>
    <x v="113"/>
    <n v="1"/>
  </r>
  <r>
    <x v="23"/>
    <x v="3"/>
    <n v="1"/>
  </r>
  <r>
    <x v="23"/>
    <x v="4"/>
    <n v="1"/>
  </r>
  <r>
    <x v="23"/>
    <x v="21"/>
    <n v="1"/>
  </r>
  <r>
    <x v="23"/>
    <x v="42"/>
    <n v="1"/>
  </r>
  <r>
    <x v="23"/>
    <x v="114"/>
    <n v="1"/>
  </r>
  <r>
    <x v="24"/>
    <x v="43"/>
    <n v="1"/>
  </r>
  <r>
    <x v="24"/>
    <x v="42"/>
    <n v="1"/>
  </r>
  <r>
    <x v="24"/>
    <x v="115"/>
    <n v="1"/>
  </r>
  <r>
    <x v="24"/>
    <x v="41"/>
    <n v="1"/>
  </r>
  <r>
    <x v="24"/>
    <x v="116"/>
    <n v="1"/>
  </r>
  <r>
    <x v="24"/>
    <x v="35"/>
    <n v="1"/>
  </r>
  <r>
    <x v="24"/>
    <x v="117"/>
    <n v="1"/>
  </r>
  <r>
    <x v="24"/>
    <x v="118"/>
    <n v="1"/>
  </r>
  <r>
    <x v="24"/>
    <x v="119"/>
    <n v="1"/>
  </r>
  <r>
    <x v="24"/>
    <x v="21"/>
    <n v="1"/>
  </r>
  <r>
    <x v="25"/>
    <x v="55"/>
    <n v="1"/>
  </r>
  <r>
    <x v="25"/>
    <x v="43"/>
    <n v="1"/>
  </r>
  <r>
    <x v="25"/>
    <x v="42"/>
    <n v="1"/>
  </r>
  <r>
    <x v="26"/>
    <x v="65"/>
    <n v="1"/>
  </r>
  <r>
    <x v="26"/>
    <x v="42"/>
    <n v="1"/>
  </r>
  <r>
    <x v="26"/>
    <x v="43"/>
    <n v="1"/>
  </r>
  <r>
    <x v="27"/>
    <x v="49"/>
    <n v="1"/>
  </r>
  <r>
    <x v="27"/>
    <x v="59"/>
    <n v="1"/>
  </r>
  <r>
    <x v="27"/>
    <x v="6"/>
    <n v="1"/>
  </r>
  <r>
    <x v="28"/>
    <x v="54"/>
    <n v="1"/>
  </r>
  <r>
    <x v="28"/>
    <x v="57"/>
    <n v="1"/>
  </r>
  <r>
    <x v="28"/>
    <x v="120"/>
    <n v="1"/>
  </r>
  <r>
    <x v="29"/>
    <x v="121"/>
    <n v="1"/>
  </r>
  <r>
    <x v="29"/>
    <x v="37"/>
    <n v="1"/>
  </r>
  <r>
    <x v="29"/>
    <x v="82"/>
    <n v="1"/>
  </r>
  <r>
    <x v="29"/>
    <x v="36"/>
    <n v="1"/>
  </r>
  <r>
    <x v="29"/>
    <x v="122"/>
    <n v="1"/>
  </r>
  <r>
    <x v="29"/>
    <x v="87"/>
    <n v="1"/>
  </r>
  <r>
    <x v="29"/>
    <x v="86"/>
    <n v="1"/>
  </r>
  <r>
    <x v="29"/>
    <x v="43"/>
    <n v="1"/>
  </r>
  <r>
    <x v="29"/>
    <x v="42"/>
    <n v="1"/>
  </r>
  <r>
    <x v="29"/>
    <x v="44"/>
    <n v="1"/>
  </r>
  <r>
    <x v="29"/>
    <x v="123"/>
    <n v="1"/>
  </r>
  <r>
    <x v="29"/>
    <x v="46"/>
    <n v="1"/>
  </r>
  <r>
    <x v="30"/>
    <x v="55"/>
    <n v="1"/>
  </r>
  <r>
    <x v="30"/>
    <x v="124"/>
    <n v="1"/>
  </r>
  <r>
    <x v="30"/>
    <x v="56"/>
    <n v="1"/>
  </r>
  <r>
    <x v="31"/>
    <x v="46"/>
    <n v="1"/>
  </r>
  <r>
    <x v="32"/>
    <x v="125"/>
    <n v="1"/>
  </r>
  <r>
    <x v="33"/>
    <x v="37"/>
    <n v="1"/>
  </r>
  <r>
    <x v="33"/>
    <x v="87"/>
    <n v="1"/>
  </r>
  <r>
    <x v="33"/>
    <x v="97"/>
    <n v="1"/>
  </r>
  <r>
    <x v="33"/>
    <x v="4"/>
    <n v="1"/>
  </r>
  <r>
    <x v="33"/>
    <x v="75"/>
    <n v="1"/>
  </r>
  <r>
    <x v="33"/>
    <x v="1"/>
    <n v="1"/>
  </r>
  <r>
    <x v="33"/>
    <x v="0"/>
    <n v="1"/>
  </r>
  <r>
    <x v="33"/>
    <x v="57"/>
    <n v="1"/>
  </r>
  <r>
    <x v="33"/>
    <x v="21"/>
    <n v="1"/>
  </r>
  <r>
    <x v="34"/>
    <x v="1"/>
    <n v="1"/>
  </r>
  <r>
    <x v="34"/>
    <x v="0"/>
    <n v="1"/>
  </r>
  <r>
    <x v="34"/>
    <x v="126"/>
    <n v="1"/>
  </r>
  <r>
    <x v="34"/>
    <x v="0"/>
    <n v="1"/>
  </r>
  <r>
    <x v="34"/>
    <x v="1"/>
    <n v="1"/>
  </r>
  <r>
    <x v="34"/>
    <x v="37"/>
    <n v="1"/>
  </r>
  <r>
    <x v="34"/>
    <x v="87"/>
    <n v="1"/>
  </r>
  <r>
    <x v="34"/>
    <x v="127"/>
    <n v="1"/>
  </r>
  <r>
    <x v="34"/>
    <x v="128"/>
    <n v="1"/>
  </r>
  <r>
    <x v="35"/>
    <x v="37"/>
    <n v="1"/>
  </r>
  <r>
    <x v="35"/>
    <x v="129"/>
    <n v="1"/>
  </r>
  <r>
    <x v="35"/>
    <x v="87"/>
    <n v="1"/>
  </r>
  <r>
    <x v="35"/>
    <x v="130"/>
    <n v="1"/>
  </r>
  <r>
    <x v="36"/>
    <x v="131"/>
    <n v="1"/>
  </r>
  <r>
    <x v="36"/>
    <x v="94"/>
    <n v="1"/>
  </r>
  <r>
    <x v="36"/>
    <x v="43"/>
    <n v="1"/>
  </r>
  <r>
    <x v="36"/>
    <x v="87"/>
    <n v="1"/>
  </r>
  <r>
    <x v="36"/>
    <x v="65"/>
    <n v="1"/>
  </r>
  <r>
    <x v="36"/>
    <x v="122"/>
    <n v="1"/>
  </r>
  <r>
    <x v="36"/>
    <x v="87"/>
    <n v="1"/>
  </r>
  <r>
    <x v="36"/>
    <x v="86"/>
    <n v="1"/>
  </r>
  <r>
    <x v="36"/>
    <x v="34"/>
    <n v="1"/>
  </r>
  <r>
    <x v="36"/>
    <x v="128"/>
    <n v="1"/>
  </r>
  <r>
    <x v="37"/>
    <x v="43"/>
    <n v="1"/>
  </r>
  <r>
    <x v="37"/>
    <x v="42"/>
    <n v="1"/>
  </r>
  <r>
    <x v="37"/>
    <x v="21"/>
    <n v="1"/>
  </r>
  <r>
    <x v="37"/>
    <x v="41"/>
    <n v="1"/>
  </r>
  <r>
    <x v="37"/>
    <x v="116"/>
    <n v="1"/>
  </r>
  <r>
    <x v="37"/>
    <x v="35"/>
    <n v="1"/>
  </r>
  <r>
    <x v="37"/>
    <x v="117"/>
    <n v="1"/>
  </r>
  <r>
    <x v="37"/>
    <x v="118"/>
    <n v="1"/>
  </r>
  <r>
    <x v="38"/>
    <x v="132"/>
    <n v="1"/>
  </r>
  <r>
    <x v="38"/>
    <x v="133"/>
    <n v="1"/>
  </r>
  <r>
    <x v="38"/>
    <x v="134"/>
    <n v="1"/>
  </r>
  <r>
    <x v="38"/>
    <x v="135"/>
    <n v="1"/>
  </r>
  <r>
    <x v="38"/>
    <x v="136"/>
    <n v="1"/>
  </r>
  <r>
    <x v="38"/>
    <x v="137"/>
    <n v="1"/>
  </r>
  <r>
    <x v="38"/>
    <x v="138"/>
    <n v="1"/>
  </r>
  <r>
    <x v="39"/>
    <x v="139"/>
    <n v="1"/>
  </r>
  <r>
    <x v="40"/>
    <x v="140"/>
    <n v="1"/>
  </r>
  <r>
    <x v="40"/>
    <x v="141"/>
    <n v="1"/>
  </r>
  <r>
    <x v="40"/>
    <x v="142"/>
    <n v="1"/>
  </r>
  <r>
    <x v="40"/>
    <x v="87"/>
    <n v="1"/>
  </r>
  <r>
    <x v="40"/>
    <x v="57"/>
    <n v="1"/>
  </r>
  <r>
    <x v="40"/>
    <x v="50"/>
    <n v="1"/>
  </r>
  <r>
    <x v="40"/>
    <x v="124"/>
    <n v="1"/>
  </r>
  <r>
    <x v="40"/>
    <x v="143"/>
    <n v="1"/>
  </r>
  <r>
    <x v="40"/>
    <x v="144"/>
    <n v="1"/>
  </r>
  <r>
    <x v="40"/>
    <x v="126"/>
    <n v="1"/>
  </r>
  <r>
    <x v="0"/>
    <x v="0"/>
    <n v="1"/>
  </r>
  <r>
    <x v="0"/>
    <x v="1"/>
    <n v="1"/>
  </r>
  <r>
    <x v="0"/>
    <x v="2"/>
    <n v="1"/>
  </r>
  <r>
    <x v="0"/>
    <x v="3"/>
    <n v="1"/>
  </r>
  <r>
    <x v="0"/>
    <x v="4"/>
    <n v="1"/>
  </r>
  <r>
    <x v="0"/>
    <x v="5"/>
    <n v="1"/>
  </r>
  <r>
    <x v="0"/>
    <x v="6"/>
    <n v="1"/>
  </r>
  <r>
    <x v="0"/>
    <x v="7"/>
    <n v="1"/>
  </r>
  <r>
    <x v="0"/>
    <x v="8"/>
    <n v="1"/>
  </r>
  <r>
    <x v="0"/>
    <x v="9"/>
    <n v="1"/>
  </r>
  <r>
    <x v="0"/>
    <x v="10"/>
    <n v="1"/>
  </r>
  <r>
    <x v="0"/>
    <x v="11"/>
    <n v="1"/>
  </r>
  <r>
    <x v="0"/>
    <x v="12"/>
    <n v="1"/>
  </r>
  <r>
    <x v="0"/>
    <x v="13"/>
    <n v="1"/>
  </r>
  <r>
    <x v="0"/>
    <x v="14"/>
    <n v="1"/>
  </r>
  <r>
    <x v="0"/>
    <x v="15"/>
    <n v="1"/>
  </r>
  <r>
    <x v="0"/>
    <x v="16"/>
    <n v="1"/>
  </r>
  <r>
    <x v="0"/>
    <x v="17"/>
    <n v="1"/>
  </r>
  <r>
    <x v="0"/>
    <x v="18"/>
    <n v="1"/>
  </r>
  <r>
    <x v="1"/>
    <x v="19"/>
    <n v="1"/>
  </r>
  <r>
    <x v="1"/>
    <x v="20"/>
    <n v="1"/>
  </r>
  <r>
    <x v="1"/>
    <x v="3"/>
    <n v="1"/>
  </r>
  <r>
    <x v="1"/>
    <x v="21"/>
    <n v="1"/>
  </r>
  <r>
    <x v="1"/>
    <x v="22"/>
    <n v="1"/>
  </r>
  <r>
    <x v="1"/>
    <x v="1"/>
    <n v="1"/>
  </r>
  <r>
    <x v="1"/>
    <x v="6"/>
    <n v="1"/>
  </r>
  <r>
    <x v="1"/>
    <x v="23"/>
    <n v="1"/>
  </r>
  <r>
    <x v="1"/>
    <x v="24"/>
    <n v="1"/>
  </r>
  <r>
    <x v="1"/>
    <x v="25"/>
    <n v="1"/>
  </r>
  <r>
    <x v="1"/>
    <x v="5"/>
    <n v="1"/>
  </r>
  <r>
    <x v="1"/>
    <x v="6"/>
    <n v="1"/>
  </r>
  <r>
    <x v="1"/>
    <x v="7"/>
    <n v="1"/>
  </r>
  <r>
    <x v="1"/>
    <x v="8"/>
    <n v="1"/>
  </r>
  <r>
    <x v="1"/>
    <x v="9"/>
    <n v="1"/>
  </r>
  <r>
    <x v="1"/>
    <x v="10"/>
    <n v="1"/>
  </r>
  <r>
    <x v="1"/>
    <x v="11"/>
    <n v="1"/>
  </r>
  <r>
    <x v="1"/>
    <x v="12"/>
    <n v="1"/>
  </r>
  <r>
    <x v="1"/>
    <x v="13"/>
    <n v="1"/>
  </r>
  <r>
    <x v="1"/>
    <x v="14"/>
    <n v="1"/>
  </r>
  <r>
    <x v="1"/>
    <x v="15"/>
    <n v="1"/>
  </r>
  <r>
    <x v="1"/>
    <x v="16"/>
    <n v="1"/>
  </r>
  <r>
    <x v="1"/>
    <x v="17"/>
    <n v="1"/>
  </r>
  <r>
    <x v="1"/>
    <x v="18"/>
    <n v="1"/>
  </r>
  <r>
    <x v="1"/>
    <x v="26"/>
    <n v="1"/>
  </r>
  <r>
    <x v="2"/>
    <x v="27"/>
    <n v="1"/>
  </r>
  <r>
    <x v="2"/>
    <x v="0"/>
    <n v="1"/>
  </r>
  <r>
    <x v="2"/>
    <x v="1"/>
    <n v="1"/>
  </r>
  <r>
    <x v="2"/>
    <x v="21"/>
    <n v="1"/>
  </r>
  <r>
    <x v="2"/>
    <x v="3"/>
    <n v="1"/>
  </r>
  <r>
    <x v="2"/>
    <x v="4"/>
    <n v="1"/>
  </r>
  <r>
    <x v="2"/>
    <x v="5"/>
    <n v="1"/>
  </r>
  <r>
    <x v="2"/>
    <x v="6"/>
    <n v="1"/>
  </r>
  <r>
    <x v="2"/>
    <x v="7"/>
    <n v="1"/>
  </r>
  <r>
    <x v="2"/>
    <x v="8"/>
    <n v="1"/>
  </r>
  <r>
    <x v="2"/>
    <x v="9"/>
    <n v="1"/>
  </r>
  <r>
    <x v="2"/>
    <x v="10"/>
    <n v="1"/>
  </r>
  <r>
    <x v="2"/>
    <x v="11"/>
    <n v="1"/>
  </r>
  <r>
    <x v="2"/>
    <x v="12"/>
    <n v="1"/>
  </r>
  <r>
    <x v="2"/>
    <x v="13"/>
    <n v="1"/>
  </r>
  <r>
    <x v="2"/>
    <x v="14"/>
    <n v="1"/>
  </r>
  <r>
    <x v="2"/>
    <x v="15"/>
    <n v="1"/>
  </r>
  <r>
    <x v="2"/>
    <x v="16"/>
    <n v="1"/>
  </r>
  <r>
    <x v="2"/>
    <x v="17"/>
    <n v="1"/>
  </r>
  <r>
    <x v="2"/>
    <x v="18"/>
    <n v="1"/>
  </r>
  <r>
    <x v="2"/>
    <x v="26"/>
    <n v="1"/>
  </r>
  <r>
    <x v="3"/>
    <x v="28"/>
    <n v="1"/>
  </r>
  <r>
    <x v="3"/>
    <x v="0"/>
    <n v="1"/>
  </r>
  <r>
    <x v="3"/>
    <x v="1"/>
    <n v="1"/>
  </r>
  <r>
    <x v="3"/>
    <x v="21"/>
    <n v="1"/>
  </r>
  <r>
    <x v="3"/>
    <x v="3"/>
    <n v="1"/>
  </r>
  <r>
    <x v="3"/>
    <x v="4"/>
    <n v="1"/>
  </r>
  <r>
    <x v="3"/>
    <x v="5"/>
    <n v="1"/>
  </r>
  <r>
    <x v="3"/>
    <x v="6"/>
    <n v="1"/>
  </r>
  <r>
    <x v="3"/>
    <x v="29"/>
    <n v="1"/>
  </r>
  <r>
    <x v="3"/>
    <x v="8"/>
    <n v="1"/>
  </r>
  <r>
    <x v="3"/>
    <x v="9"/>
    <n v="1"/>
  </r>
  <r>
    <x v="3"/>
    <x v="10"/>
    <n v="1"/>
  </r>
  <r>
    <x v="3"/>
    <x v="11"/>
    <n v="1"/>
  </r>
  <r>
    <x v="3"/>
    <x v="12"/>
    <n v="1"/>
  </r>
  <r>
    <x v="3"/>
    <x v="13"/>
    <n v="1"/>
  </r>
  <r>
    <x v="3"/>
    <x v="14"/>
    <n v="1"/>
  </r>
  <r>
    <x v="3"/>
    <x v="15"/>
    <n v="1"/>
  </r>
  <r>
    <x v="3"/>
    <x v="16"/>
    <n v="1"/>
  </r>
  <r>
    <x v="3"/>
    <x v="17"/>
    <n v="1"/>
  </r>
  <r>
    <x v="3"/>
    <x v="18"/>
    <n v="1"/>
  </r>
  <r>
    <x v="4"/>
    <x v="30"/>
    <n v="1"/>
  </r>
  <r>
    <x v="4"/>
    <x v="0"/>
    <n v="1"/>
  </r>
  <r>
    <x v="4"/>
    <x v="1"/>
    <n v="1"/>
  </r>
  <r>
    <x v="4"/>
    <x v="21"/>
    <n v="1"/>
  </r>
  <r>
    <x v="4"/>
    <x v="3"/>
    <n v="1"/>
  </r>
  <r>
    <x v="4"/>
    <x v="4"/>
    <n v="1"/>
  </r>
  <r>
    <x v="4"/>
    <x v="5"/>
    <n v="1"/>
  </r>
  <r>
    <x v="4"/>
    <x v="6"/>
    <n v="1"/>
  </r>
  <r>
    <x v="4"/>
    <x v="7"/>
    <n v="1"/>
  </r>
  <r>
    <x v="4"/>
    <x v="31"/>
    <n v="1"/>
  </r>
  <r>
    <x v="4"/>
    <x v="8"/>
    <n v="1"/>
  </r>
  <r>
    <x v="4"/>
    <x v="9"/>
    <n v="1"/>
  </r>
  <r>
    <x v="4"/>
    <x v="10"/>
    <n v="1"/>
  </r>
  <r>
    <x v="4"/>
    <x v="11"/>
    <n v="1"/>
  </r>
  <r>
    <x v="4"/>
    <x v="12"/>
    <n v="1"/>
  </r>
  <r>
    <x v="4"/>
    <x v="13"/>
    <n v="1"/>
  </r>
  <r>
    <x v="4"/>
    <x v="14"/>
    <n v="1"/>
  </r>
  <r>
    <x v="4"/>
    <x v="15"/>
    <n v="1"/>
  </r>
  <r>
    <x v="4"/>
    <x v="16"/>
    <n v="1"/>
  </r>
  <r>
    <x v="4"/>
    <x v="17"/>
    <n v="1"/>
  </r>
  <r>
    <x v="4"/>
    <x v="18"/>
    <n v="1"/>
  </r>
  <r>
    <x v="5"/>
    <x v="32"/>
    <n v="1"/>
  </r>
  <r>
    <x v="5"/>
    <x v="33"/>
    <n v="1"/>
  </r>
  <r>
    <x v="5"/>
    <x v="43"/>
    <n v="1"/>
  </r>
  <r>
    <x v="5"/>
    <x v="34"/>
    <n v="1"/>
  </r>
  <r>
    <x v="5"/>
    <x v="35"/>
    <n v="1"/>
  </r>
  <r>
    <x v="5"/>
    <x v="36"/>
    <n v="1"/>
  </r>
  <r>
    <x v="5"/>
    <x v="37"/>
    <n v="1"/>
  </r>
  <r>
    <x v="5"/>
    <x v="38"/>
    <n v="1"/>
  </r>
  <r>
    <x v="5"/>
    <x v="39"/>
    <n v="1"/>
  </r>
  <r>
    <x v="5"/>
    <x v="40"/>
    <n v="1"/>
  </r>
  <r>
    <x v="5"/>
    <x v="41"/>
    <n v="1"/>
  </r>
  <r>
    <x v="5"/>
    <x v="42"/>
    <n v="1"/>
  </r>
  <r>
    <x v="5"/>
    <x v="43"/>
    <n v="1"/>
  </r>
  <r>
    <x v="5"/>
    <x v="44"/>
    <n v="1"/>
  </r>
  <r>
    <x v="5"/>
    <x v="45"/>
    <n v="1"/>
  </r>
  <r>
    <x v="5"/>
    <x v="46"/>
    <n v="1"/>
  </r>
  <r>
    <x v="6"/>
    <x v="40"/>
    <n v="1"/>
  </r>
  <r>
    <x v="6"/>
    <x v="6"/>
    <n v="1"/>
  </r>
  <r>
    <x v="6"/>
    <x v="47"/>
    <n v="1"/>
  </r>
  <r>
    <x v="6"/>
    <x v="48"/>
    <n v="1"/>
  </r>
  <r>
    <x v="6"/>
    <x v="10"/>
    <n v="1"/>
  </r>
  <r>
    <x v="6"/>
    <x v="1"/>
    <n v="1"/>
  </r>
  <r>
    <x v="6"/>
    <x v="0"/>
    <n v="1"/>
  </r>
  <r>
    <x v="6"/>
    <x v="49"/>
    <n v="1"/>
  </r>
  <r>
    <x v="6"/>
    <x v="50"/>
    <n v="1"/>
  </r>
  <r>
    <x v="6"/>
    <x v="51"/>
    <n v="1"/>
  </r>
  <r>
    <x v="6"/>
    <x v="52"/>
    <n v="1"/>
  </r>
  <r>
    <x v="6"/>
    <x v="25"/>
    <n v="1"/>
  </r>
  <r>
    <x v="6"/>
    <x v="53"/>
    <n v="1"/>
  </r>
  <r>
    <x v="6"/>
    <x v="54"/>
    <n v="1"/>
  </r>
  <r>
    <x v="6"/>
    <x v="55"/>
    <n v="1"/>
  </r>
  <r>
    <x v="6"/>
    <x v="56"/>
    <n v="1"/>
  </r>
  <r>
    <x v="6"/>
    <x v="57"/>
    <n v="1"/>
  </r>
  <r>
    <x v="6"/>
    <x v="58"/>
    <n v="1"/>
  </r>
  <r>
    <x v="6"/>
    <x v="9"/>
    <n v="1"/>
  </r>
  <r>
    <x v="7"/>
    <x v="40"/>
    <n v="1"/>
  </r>
  <r>
    <x v="7"/>
    <x v="6"/>
    <n v="1"/>
  </r>
  <r>
    <x v="7"/>
    <x v="7"/>
    <n v="1"/>
  </r>
  <r>
    <x v="7"/>
    <x v="59"/>
    <n v="1"/>
  </r>
  <r>
    <x v="7"/>
    <x v="9"/>
    <n v="1"/>
  </r>
  <r>
    <x v="7"/>
    <x v="4"/>
    <n v="1"/>
  </r>
  <r>
    <x v="7"/>
    <x v="3"/>
    <n v="1"/>
  </r>
  <r>
    <x v="7"/>
    <x v="60"/>
    <n v="1"/>
  </r>
  <r>
    <x v="7"/>
    <x v="61"/>
    <n v="1"/>
  </r>
  <r>
    <x v="7"/>
    <x v="62"/>
    <n v="1"/>
  </r>
  <r>
    <x v="7"/>
    <x v="63"/>
    <n v="1"/>
  </r>
  <r>
    <x v="7"/>
    <x v="10"/>
    <n v="1"/>
  </r>
  <r>
    <x v="8"/>
    <x v="64"/>
    <n v="1"/>
  </r>
  <r>
    <x v="8"/>
    <x v="65"/>
    <n v="1"/>
  </r>
  <r>
    <x v="8"/>
    <x v="66"/>
    <n v="1"/>
  </r>
  <r>
    <x v="8"/>
    <x v="67"/>
    <n v="1"/>
  </r>
  <r>
    <x v="8"/>
    <x v="37"/>
    <n v="1"/>
  </r>
  <r>
    <x v="8"/>
    <x v="12"/>
    <n v="1"/>
  </r>
  <r>
    <x v="8"/>
    <x v="6"/>
    <n v="1"/>
  </r>
  <r>
    <x v="8"/>
    <x v="68"/>
    <n v="1"/>
  </r>
  <r>
    <x v="8"/>
    <x v="69"/>
    <n v="1"/>
  </r>
  <r>
    <x v="8"/>
    <x v="70"/>
    <n v="1"/>
  </r>
  <r>
    <x v="8"/>
    <x v="1"/>
    <n v="1"/>
  </r>
  <r>
    <x v="8"/>
    <x v="6"/>
    <n v="1"/>
  </r>
  <r>
    <x v="8"/>
    <x v="0"/>
    <n v="1"/>
  </r>
  <r>
    <x v="8"/>
    <x v="25"/>
    <n v="1"/>
  </r>
  <r>
    <x v="8"/>
    <x v="9"/>
    <n v="1"/>
  </r>
  <r>
    <x v="9"/>
    <x v="71"/>
    <n v="1"/>
  </r>
  <r>
    <x v="9"/>
    <x v="72"/>
    <n v="1"/>
  </r>
  <r>
    <x v="9"/>
    <x v="37"/>
    <n v="1"/>
  </r>
  <r>
    <x v="9"/>
    <x v="73"/>
    <n v="1"/>
  </r>
  <r>
    <x v="9"/>
    <x v="74"/>
    <n v="1"/>
  </r>
  <r>
    <x v="9"/>
    <x v="35"/>
    <n v="1"/>
  </r>
  <r>
    <x v="9"/>
    <x v="52"/>
    <n v="1"/>
  </r>
  <r>
    <x v="9"/>
    <x v="24"/>
    <n v="1"/>
  </r>
  <r>
    <x v="9"/>
    <x v="6"/>
    <n v="1"/>
  </r>
  <r>
    <x v="9"/>
    <x v="6"/>
    <n v="1"/>
  </r>
  <r>
    <x v="9"/>
    <x v="7"/>
    <n v="1"/>
  </r>
  <r>
    <x v="10"/>
    <x v="12"/>
    <n v="1"/>
  </r>
  <r>
    <x v="10"/>
    <x v="25"/>
    <n v="1"/>
  </r>
  <r>
    <x v="10"/>
    <x v="52"/>
    <n v="1"/>
  </r>
  <r>
    <x v="10"/>
    <x v="48"/>
    <n v="1"/>
  </r>
  <r>
    <x v="10"/>
    <x v="1"/>
    <n v="1"/>
  </r>
  <r>
    <x v="10"/>
    <x v="0"/>
    <n v="1"/>
  </r>
  <r>
    <x v="10"/>
    <x v="10"/>
    <n v="1"/>
  </r>
  <r>
    <x v="10"/>
    <x v="6"/>
    <n v="1"/>
  </r>
  <r>
    <x v="10"/>
    <x v="54"/>
    <n v="1"/>
  </r>
  <r>
    <x v="10"/>
    <x v="57"/>
    <n v="1"/>
  </r>
  <r>
    <x v="10"/>
    <x v="23"/>
    <n v="1"/>
  </r>
  <r>
    <x v="11"/>
    <x v="6"/>
    <n v="1"/>
  </r>
  <r>
    <x v="11"/>
    <x v="37"/>
    <n v="1"/>
  </r>
  <r>
    <x v="11"/>
    <x v="75"/>
    <n v="1"/>
  </r>
  <r>
    <x v="11"/>
    <x v="1"/>
    <n v="1"/>
  </r>
  <r>
    <x v="11"/>
    <x v="0"/>
    <n v="1"/>
  </r>
  <r>
    <x v="11"/>
    <x v="21"/>
    <n v="1"/>
  </r>
  <r>
    <x v="11"/>
    <x v="7"/>
    <n v="1"/>
  </r>
  <r>
    <x v="11"/>
    <x v="9"/>
    <n v="1"/>
  </r>
  <r>
    <x v="11"/>
    <x v="52"/>
    <n v="1"/>
  </r>
  <r>
    <x v="11"/>
    <x v="25"/>
    <n v="1"/>
  </r>
  <r>
    <x v="11"/>
    <x v="76"/>
    <n v="1"/>
  </r>
  <r>
    <x v="11"/>
    <x v="4"/>
    <n v="1"/>
  </r>
  <r>
    <x v="11"/>
    <x v="77"/>
    <n v="1"/>
  </r>
  <r>
    <x v="11"/>
    <x v="56"/>
    <n v="1"/>
  </r>
  <r>
    <x v="11"/>
    <x v="55"/>
    <n v="1"/>
  </r>
  <r>
    <x v="11"/>
    <x v="78"/>
    <n v="1"/>
  </r>
  <r>
    <x v="11"/>
    <x v="79"/>
    <n v="1"/>
  </r>
  <r>
    <x v="11"/>
    <x v="80"/>
    <n v="1"/>
  </r>
  <r>
    <x v="11"/>
    <x v="81"/>
    <n v="1"/>
  </r>
  <r>
    <x v="12"/>
    <x v="37"/>
    <n v="1"/>
  </r>
  <r>
    <x v="12"/>
    <x v="52"/>
    <n v="1"/>
  </r>
  <r>
    <x v="12"/>
    <x v="7"/>
    <n v="1"/>
  </r>
  <r>
    <x v="12"/>
    <x v="6"/>
    <n v="1"/>
  </r>
  <r>
    <x v="12"/>
    <x v="23"/>
    <n v="1"/>
  </r>
  <r>
    <x v="12"/>
    <x v="82"/>
    <n v="1"/>
  </r>
  <r>
    <x v="12"/>
    <x v="49"/>
    <n v="1"/>
  </r>
  <r>
    <x v="12"/>
    <x v="21"/>
    <n v="1"/>
  </r>
  <r>
    <x v="13"/>
    <x v="52"/>
    <n v="1"/>
  </r>
  <r>
    <x v="13"/>
    <x v="37"/>
    <n v="1"/>
  </r>
  <r>
    <x v="13"/>
    <x v="83"/>
    <n v="1"/>
  </r>
  <r>
    <x v="13"/>
    <x v="68"/>
    <n v="1"/>
  </r>
  <r>
    <x v="13"/>
    <x v="6"/>
    <n v="1"/>
  </r>
  <r>
    <x v="13"/>
    <x v="23"/>
    <n v="1"/>
  </r>
  <r>
    <x v="13"/>
    <x v="7"/>
    <n v="1"/>
  </r>
  <r>
    <x v="13"/>
    <x v="1"/>
    <n v="1"/>
  </r>
  <r>
    <x v="13"/>
    <x v="21"/>
    <n v="1"/>
  </r>
  <r>
    <x v="13"/>
    <x v="69"/>
    <n v="1"/>
  </r>
  <r>
    <x v="13"/>
    <x v="84"/>
    <n v="1"/>
  </r>
  <r>
    <x v="13"/>
    <x v="70"/>
    <n v="1"/>
  </r>
  <r>
    <x v="13"/>
    <x v="25"/>
    <n v="1"/>
  </r>
  <r>
    <x v="13"/>
    <x v="9"/>
    <n v="1"/>
  </r>
  <r>
    <x v="14"/>
    <x v="85"/>
    <n v="1"/>
  </r>
  <r>
    <x v="14"/>
    <x v="1"/>
    <n v="1"/>
  </r>
  <r>
    <x v="14"/>
    <x v="6"/>
    <n v="1"/>
  </r>
  <r>
    <x v="14"/>
    <x v="0"/>
    <n v="1"/>
  </r>
  <r>
    <x v="14"/>
    <x v="9"/>
    <n v="1"/>
  </r>
  <r>
    <x v="14"/>
    <x v="86"/>
    <n v="1"/>
  </r>
  <r>
    <x v="15"/>
    <x v="28"/>
    <n v="1"/>
  </r>
  <r>
    <x v="15"/>
    <x v="12"/>
    <n v="1"/>
  </r>
  <r>
    <x v="15"/>
    <x v="73"/>
    <n v="1"/>
  </r>
  <r>
    <x v="15"/>
    <x v="87"/>
    <n v="1"/>
  </r>
  <r>
    <x v="15"/>
    <x v="88"/>
    <n v="1"/>
  </r>
  <r>
    <x v="15"/>
    <x v="25"/>
    <n v="1"/>
  </r>
  <r>
    <x v="15"/>
    <x v="52"/>
    <n v="1"/>
  </r>
  <r>
    <x v="15"/>
    <x v="66"/>
    <n v="1"/>
  </r>
  <r>
    <x v="15"/>
    <x v="89"/>
    <n v="1"/>
  </r>
  <r>
    <x v="15"/>
    <x v="90"/>
    <n v="1"/>
  </r>
  <r>
    <x v="15"/>
    <x v="23"/>
    <n v="1"/>
  </r>
  <r>
    <x v="15"/>
    <x v="6"/>
    <n v="1"/>
  </r>
  <r>
    <x v="15"/>
    <x v="91"/>
    <n v="1"/>
  </r>
  <r>
    <x v="15"/>
    <x v="92"/>
    <n v="1"/>
  </r>
  <r>
    <x v="15"/>
    <x v="9"/>
    <n v="1"/>
  </r>
  <r>
    <x v="16"/>
    <x v="1"/>
    <n v="1"/>
  </r>
  <r>
    <x v="16"/>
    <x v="93"/>
    <n v="1"/>
  </r>
  <r>
    <x v="16"/>
    <x v="94"/>
    <n v="1"/>
  </r>
  <r>
    <x v="16"/>
    <x v="4"/>
    <n v="1"/>
  </r>
  <r>
    <x v="16"/>
    <x v="12"/>
    <n v="1"/>
  </r>
  <r>
    <x v="16"/>
    <x v="87"/>
    <n v="1"/>
  </r>
  <r>
    <x v="16"/>
    <x v="65"/>
    <n v="1"/>
  </r>
  <r>
    <x v="16"/>
    <x v="9"/>
    <n v="1"/>
  </r>
  <r>
    <x v="16"/>
    <x v="95"/>
    <n v="1"/>
  </r>
  <r>
    <x v="16"/>
    <x v="7"/>
    <n v="1"/>
  </r>
  <r>
    <x v="16"/>
    <x v="9"/>
    <n v="1"/>
  </r>
  <r>
    <x v="17"/>
    <x v="96"/>
    <n v="1"/>
  </r>
  <r>
    <x v="17"/>
    <x v="24"/>
    <n v="1"/>
  </r>
  <r>
    <x v="17"/>
    <x v="97"/>
    <n v="1"/>
  </r>
  <r>
    <x v="17"/>
    <x v="98"/>
    <n v="1"/>
  </r>
  <r>
    <x v="17"/>
    <x v="59"/>
    <n v="1"/>
  </r>
  <r>
    <x v="17"/>
    <x v="1"/>
    <n v="1"/>
  </r>
  <r>
    <x v="17"/>
    <x v="6"/>
    <n v="1"/>
  </r>
  <r>
    <x v="17"/>
    <x v="0"/>
    <n v="1"/>
  </r>
  <r>
    <x v="17"/>
    <x v="0"/>
    <n v="1"/>
  </r>
  <r>
    <x v="17"/>
    <x v="69"/>
    <n v="1"/>
  </r>
  <r>
    <x v="17"/>
    <x v="1"/>
    <n v="1"/>
  </r>
  <r>
    <x v="17"/>
    <x v="99"/>
    <n v="1"/>
  </r>
  <r>
    <x v="17"/>
    <x v="10"/>
    <n v="1"/>
  </r>
  <r>
    <x v="17"/>
    <x v="100"/>
    <n v="1"/>
  </r>
  <r>
    <x v="18"/>
    <x v="101"/>
    <n v="1"/>
  </r>
  <r>
    <x v="18"/>
    <x v="145"/>
    <n v="1"/>
  </r>
  <r>
    <x v="18"/>
    <x v="23"/>
    <n v="1"/>
  </r>
  <r>
    <x v="18"/>
    <x v="36"/>
    <n v="1"/>
  </r>
  <r>
    <x v="18"/>
    <x v="100"/>
    <n v="1"/>
  </r>
  <r>
    <x v="18"/>
    <x v="103"/>
    <n v="1"/>
  </r>
  <r>
    <x v="18"/>
    <x v="9"/>
    <n v="1"/>
  </r>
  <r>
    <x v="19"/>
    <x v="39"/>
    <n v="1"/>
  </r>
  <r>
    <x v="19"/>
    <x v="83"/>
    <n v="1"/>
  </r>
  <r>
    <x v="19"/>
    <x v="21"/>
    <n v="1"/>
  </r>
  <r>
    <x v="19"/>
    <x v="49"/>
    <n v="1"/>
  </r>
  <r>
    <x v="19"/>
    <x v="0"/>
    <n v="1"/>
  </r>
  <r>
    <x v="19"/>
    <x v="6"/>
    <n v="1"/>
  </r>
  <r>
    <x v="19"/>
    <x v="7"/>
    <n v="1"/>
  </r>
  <r>
    <x v="19"/>
    <x v="36"/>
    <n v="1"/>
  </r>
  <r>
    <x v="19"/>
    <x v="100"/>
    <n v="1"/>
  </r>
  <r>
    <x v="19"/>
    <x v="103"/>
    <n v="1"/>
  </r>
  <r>
    <x v="19"/>
    <x v="104"/>
    <n v="1"/>
  </r>
  <r>
    <x v="19"/>
    <x v="24"/>
    <n v="1"/>
  </r>
  <r>
    <x v="19"/>
    <x v="79"/>
    <n v="1"/>
  </r>
  <r>
    <x v="19"/>
    <x v="80"/>
    <n v="1"/>
  </r>
  <r>
    <x v="19"/>
    <x v="81"/>
    <n v="1"/>
  </r>
  <r>
    <x v="19"/>
    <x v="92"/>
    <n v="1"/>
  </r>
  <r>
    <x v="20"/>
    <x v="40"/>
    <n v="1"/>
  </r>
  <r>
    <x v="20"/>
    <x v="105"/>
    <n v="1"/>
  </r>
  <r>
    <x v="20"/>
    <x v="106"/>
    <n v="1"/>
  </r>
  <r>
    <x v="20"/>
    <x v="107"/>
    <n v="1"/>
  </r>
  <r>
    <x v="20"/>
    <x v="4"/>
    <n v="1"/>
  </r>
  <r>
    <x v="20"/>
    <x v="6"/>
    <n v="1"/>
  </r>
  <r>
    <x v="20"/>
    <x v="7"/>
    <n v="1"/>
  </r>
  <r>
    <x v="20"/>
    <x v="66"/>
    <n v="1"/>
  </r>
  <r>
    <x v="20"/>
    <x v="108"/>
    <n v="1"/>
  </r>
  <r>
    <x v="20"/>
    <x v="109"/>
    <n v="1"/>
  </r>
  <r>
    <x v="20"/>
    <x v="80"/>
    <n v="1"/>
  </r>
  <r>
    <x v="20"/>
    <x v="83"/>
    <n v="1"/>
  </r>
  <r>
    <x v="20"/>
    <x v="9"/>
    <n v="1"/>
  </r>
  <r>
    <x v="20"/>
    <x v="110"/>
    <n v="1"/>
  </r>
  <r>
    <x v="21"/>
    <x v="37"/>
    <n v="1"/>
  </r>
  <r>
    <x v="21"/>
    <x v="38"/>
    <n v="1"/>
  </r>
  <r>
    <x v="21"/>
    <x v="39"/>
    <n v="1"/>
  </r>
  <r>
    <x v="21"/>
    <x v="66"/>
    <n v="1"/>
  </r>
  <r>
    <x v="21"/>
    <x v="9"/>
    <n v="1"/>
  </r>
  <r>
    <x v="21"/>
    <x v="24"/>
    <n v="1"/>
  </r>
  <r>
    <x v="21"/>
    <x v="111"/>
    <n v="1"/>
  </r>
  <r>
    <x v="21"/>
    <x v="9"/>
    <n v="1"/>
  </r>
  <r>
    <x v="21"/>
    <x v="66"/>
    <n v="1"/>
  </r>
  <r>
    <x v="21"/>
    <x v="67"/>
    <n v="1"/>
  </r>
  <r>
    <x v="21"/>
    <x v="0"/>
    <n v="1"/>
  </r>
  <r>
    <x v="21"/>
    <x v="82"/>
    <n v="1"/>
  </r>
  <r>
    <x v="21"/>
    <x v="112"/>
    <n v="1"/>
  </r>
  <r>
    <x v="21"/>
    <x v="66"/>
    <n v="1"/>
  </r>
  <r>
    <x v="21"/>
    <x v="7"/>
    <n v="1"/>
  </r>
  <r>
    <x v="21"/>
    <x v="35"/>
    <n v="1"/>
  </r>
  <r>
    <x v="22"/>
    <x v="113"/>
    <n v="1"/>
  </r>
  <r>
    <x v="23"/>
    <x v="3"/>
    <n v="1"/>
  </r>
  <r>
    <x v="23"/>
    <x v="4"/>
    <n v="1"/>
  </r>
  <r>
    <x v="23"/>
    <x v="21"/>
    <n v="1"/>
  </r>
  <r>
    <x v="23"/>
    <x v="42"/>
    <n v="1"/>
  </r>
  <r>
    <x v="23"/>
    <x v="114"/>
    <n v="1"/>
  </r>
  <r>
    <x v="24"/>
    <x v="43"/>
    <n v="1"/>
  </r>
  <r>
    <x v="24"/>
    <x v="42"/>
    <n v="1"/>
  </r>
  <r>
    <x v="24"/>
    <x v="115"/>
    <n v="1"/>
  </r>
  <r>
    <x v="24"/>
    <x v="41"/>
    <n v="1"/>
  </r>
  <r>
    <x v="24"/>
    <x v="116"/>
    <n v="1"/>
  </r>
  <r>
    <x v="24"/>
    <x v="35"/>
    <n v="1"/>
  </r>
  <r>
    <x v="24"/>
    <x v="117"/>
    <n v="1"/>
  </r>
  <r>
    <x v="24"/>
    <x v="118"/>
    <n v="1"/>
  </r>
  <r>
    <x v="24"/>
    <x v="146"/>
    <n v="1"/>
  </r>
  <r>
    <x v="24"/>
    <x v="21"/>
    <n v="1"/>
  </r>
  <r>
    <x v="25"/>
    <x v="55"/>
    <n v="1"/>
  </r>
  <r>
    <x v="25"/>
    <x v="43"/>
    <n v="1"/>
  </r>
  <r>
    <x v="25"/>
    <x v="42"/>
    <n v="1"/>
  </r>
  <r>
    <x v="26"/>
    <x v="65"/>
    <n v="1"/>
  </r>
  <r>
    <x v="26"/>
    <x v="42"/>
    <n v="1"/>
  </r>
  <r>
    <x v="26"/>
    <x v="43"/>
    <n v="1"/>
  </r>
  <r>
    <x v="27"/>
    <x v="49"/>
    <n v="1"/>
  </r>
  <r>
    <x v="27"/>
    <x v="59"/>
    <n v="1"/>
  </r>
  <r>
    <x v="27"/>
    <x v="6"/>
    <n v="1"/>
  </r>
  <r>
    <x v="28"/>
    <x v="54"/>
    <n v="1"/>
  </r>
  <r>
    <x v="28"/>
    <x v="57"/>
    <n v="1"/>
  </r>
  <r>
    <x v="28"/>
    <x v="120"/>
    <n v="1"/>
  </r>
  <r>
    <x v="29"/>
    <x v="121"/>
    <n v="1"/>
  </r>
  <r>
    <x v="29"/>
    <x v="37"/>
    <n v="1"/>
  </r>
  <r>
    <x v="29"/>
    <x v="82"/>
    <n v="1"/>
  </r>
  <r>
    <x v="29"/>
    <x v="36"/>
    <n v="1"/>
  </r>
  <r>
    <x v="29"/>
    <x v="122"/>
    <n v="1"/>
  </r>
  <r>
    <x v="29"/>
    <x v="87"/>
    <n v="1"/>
  </r>
  <r>
    <x v="29"/>
    <x v="86"/>
    <n v="1"/>
  </r>
  <r>
    <x v="29"/>
    <x v="43"/>
    <n v="1"/>
  </r>
  <r>
    <x v="29"/>
    <x v="42"/>
    <n v="1"/>
  </r>
  <r>
    <x v="29"/>
    <x v="44"/>
    <n v="1"/>
  </r>
  <r>
    <x v="29"/>
    <x v="123"/>
    <n v="1"/>
  </r>
  <r>
    <x v="29"/>
    <x v="46"/>
    <n v="1"/>
  </r>
  <r>
    <x v="30"/>
    <x v="55"/>
    <n v="1"/>
  </r>
  <r>
    <x v="30"/>
    <x v="124"/>
    <n v="1"/>
  </r>
  <r>
    <x v="30"/>
    <x v="56"/>
    <n v="1"/>
  </r>
  <r>
    <x v="31"/>
    <x v="46"/>
    <n v="1"/>
  </r>
  <r>
    <x v="32"/>
    <x v="125"/>
    <n v="1"/>
  </r>
  <r>
    <x v="33"/>
    <x v="37"/>
    <n v="1"/>
  </r>
  <r>
    <x v="33"/>
    <x v="87"/>
    <n v="1"/>
  </r>
  <r>
    <x v="33"/>
    <x v="97"/>
    <n v="1"/>
  </r>
  <r>
    <x v="33"/>
    <x v="4"/>
    <n v="1"/>
  </r>
  <r>
    <x v="33"/>
    <x v="75"/>
    <n v="1"/>
  </r>
  <r>
    <x v="33"/>
    <x v="1"/>
    <n v="1"/>
  </r>
  <r>
    <x v="33"/>
    <x v="57"/>
    <n v="1"/>
  </r>
  <r>
    <x v="33"/>
    <x v="21"/>
    <n v="1"/>
  </r>
  <r>
    <x v="34"/>
    <x v="1"/>
    <n v="1"/>
  </r>
  <r>
    <x v="34"/>
    <x v="0"/>
    <n v="1"/>
  </r>
  <r>
    <x v="34"/>
    <x v="126"/>
    <n v="1"/>
  </r>
  <r>
    <x v="34"/>
    <x v="0"/>
    <n v="1"/>
  </r>
  <r>
    <x v="34"/>
    <x v="1"/>
    <n v="1"/>
  </r>
  <r>
    <x v="34"/>
    <x v="37"/>
    <n v="1"/>
  </r>
  <r>
    <x v="34"/>
    <x v="87"/>
    <n v="1"/>
  </r>
  <r>
    <x v="34"/>
    <x v="127"/>
    <n v="1"/>
  </r>
  <r>
    <x v="34"/>
    <x v="128"/>
    <n v="1"/>
  </r>
  <r>
    <x v="35"/>
    <x v="37"/>
    <n v="1"/>
  </r>
  <r>
    <x v="35"/>
    <x v="129"/>
    <n v="1"/>
  </r>
  <r>
    <x v="35"/>
    <x v="87"/>
    <n v="1"/>
  </r>
  <r>
    <x v="35"/>
    <x v="130"/>
    <n v="1"/>
  </r>
  <r>
    <x v="36"/>
    <x v="131"/>
    <n v="1"/>
  </r>
  <r>
    <x v="36"/>
    <x v="94"/>
    <n v="1"/>
  </r>
  <r>
    <x v="36"/>
    <x v="43"/>
    <n v="1"/>
  </r>
  <r>
    <x v="36"/>
    <x v="87"/>
    <n v="1"/>
  </r>
  <r>
    <x v="36"/>
    <x v="65"/>
    <n v="1"/>
  </r>
  <r>
    <x v="36"/>
    <x v="122"/>
    <n v="1"/>
  </r>
  <r>
    <x v="36"/>
    <x v="86"/>
    <n v="1"/>
  </r>
  <r>
    <x v="36"/>
    <x v="34"/>
    <n v="1"/>
  </r>
  <r>
    <x v="36"/>
    <x v="128"/>
    <n v="1"/>
  </r>
  <r>
    <x v="37"/>
    <x v="43"/>
    <n v="1"/>
  </r>
  <r>
    <x v="37"/>
    <x v="42"/>
    <n v="1"/>
  </r>
  <r>
    <x v="37"/>
    <x v="21"/>
    <n v="1"/>
  </r>
  <r>
    <x v="37"/>
    <x v="41"/>
    <n v="1"/>
  </r>
  <r>
    <x v="37"/>
    <x v="116"/>
    <n v="1"/>
  </r>
  <r>
    <x v="37"/>
    <x v="35"/>
    <n v="1"/>
  </r>
  <r>
    <x v="37"/>
    <x v="117"/>
    <n v="1"/>
  </r>
  <r>
    <x v="37"/>
    <x v="118"/>
    <n v="1"/>
  </r>
  <r>
    <x v="38"/>
    <x v="132"/>
    <n v="1"/>
  </r>
  <r>
    <x v="38"/>
    <x v="133"/>
    <n v="1"/>
  </r>
  <r>
    <x v="38"/>
    <x v="134"/>
    <n v="1"/>
  </r>
  <r>
    <x v="38"/>
    <x v="135"/>
    <n v="1"/>
  </r>
  <r>
    <x v="38"/>
    <x v="136"/>
    <n v="1"/>
  </r>
  <r>
    <x v="38"/>
    <x v="137"/>
    <n v="1"/>
  </r>
  <r>
    <x v="38"/>
    <x v="138"/>
    <n v="1"/>
  </r>
  <r>
    <x v="39"/>
    <x v="139"/>
    <n v="1"/>
  </r>
  <r>
    <x v="40"/>
    <x v="140"/>
    <n v="1"/>
  </r>
  <r>
    <x v="40"/>
    <x v="141"/>
    <n v="1"/>
  </r>
  <r>
    <x v="40"/>
    <x v="142"/>
    <n v="1"/>
  </r>
  <r>
    <x v="40"/>
    <x v="87"/>
    <n v="1"/>
  </r>
  <r>
    <x v="40"/>
    <x v="57"/>
    <n v="1"/>
  </r>
  <r>
    <x v="40"/>
    <x v="50"/>
    <n v="1"/>
  </r>
  <r>
    <x v="40"/>
    <x v="124"/>
    <n v="1"/>
  </r>
  <r>
    <x v="40"/>
    <x v="143"/>
    <n v="1"/>
  </r>
  <r>
    <x v="40"/>
    <x v="144"/>
    <n v="1"/>
  </r>
  <r>
    <x v="40"/>
    <x v="126"/>
    <n v="1"/>
  </r>
  <r>
    <x v="0"/>
    <x v="0"/>
    <n v="1"/>
  </r>
  <r>
    <x v="0"/>
    <x v="1"/>
    <n v="1"/>
  </r>
  <r>
    <x v="0"/>
    <x v="2"/>
    <n v="1"/>
  </r>
  <r>
    <x v="0"/>
    <x v="3"/>
    <n v="1"/>
  </r>
  <r>
    <x v="0"/>
    <x v="4"/>
    <n v="1"/>
  </r>
  <r>
    <x v="0"/>
    <x v="5"/>
    <n v="1"/>
  </r>
  <r>
    <x v="0"/>
    <x v="6"/>
    <n v="1"/>
  </r>
  <r>
    <x v="0"/>
    <x v="7"/>
    <n v="1"/>
  </r>
  <r>
    <x v="0"/>
    <x v="8"/>
    <n v="1"/>
  </r>
  <r>
    <x v="0"/>
    <x v="9"/>
    <n v="1"/>
  </r>
  <r>
    <x v="0"/>
    <x v="10"/>
    <n v="1"/>
  </r>
  <r>
    <x v="0"/>
    <x v="11"/>
    <n v="1"/>
  </r>
  <r>
    <x v="0"/>
    <x v="12"/>
    <n v="1"/>
  </r>
  <r>
    <x v="0"/>
    <x v="13"/>
    <n v="1"/>
  </r>
  <r>
    <x v="0"/>
    <x v="14"/>
    <n v="1"/>
  </r>
  <r>
    <x v="0"/>
    <x v="15"/>
    <n v="1"/>
  </r>
  <r>
    <x v="0"/>
    <x v="16"/>
    <n v="1"/>
  </r>
  <r>
    <x v="0"/>
    <x v="17"/>
    <n v="1"/>
  </r>
  <r>
    <x v="0"/>
    <x v="18"/>
    <n v="1"/>
  </r>
  <r>
    <x v="1"/>
    <x v="19"/>
    <n v="1"/>
  </r>
  <r>
    <x v="1"/>
    <x v="20"/>
    <n v="1"/>
  </r>
  <r>
    <x v="1"/>
    <x v="3"/>
    <n v="1"/>
  </r>
  <r>
    <x v="1"/>
    <x v="21"/>
    <n v="1"/>
  </r>
  <r>
    <x v="1"/>
    <x v="22"/>
    <n v="1"/>
  </r>
  <r>
    <x v="1"/>
    <x v="1"/>
    <n v="1"/>
  </r>
  <r>
    <x v="1"/>
    <x v="23"/>
    <n v="1"/>
  </r>
  <r>
    <x v="1"/>
    <x v="24"/>
    <n v="1"/>
  </r>
  <r>
    <x v="1"/>
    <x v="25"/>
    <n v="1"/>
  </r>
  <r>
    <x v="1"/>
    <x v="5"/>
    <n v="1"/>
  </r>
  <r>
    <x v="1"/>
    <x v="6"/>
    <n v="1"/>
  </r>
  <r>
    <x v="1"/>
    <x v="7"/>
    <n v="1"/>
  </r>
  <r>
    <x v="1"/>
    <x v="8"/>
    <n v="1"/>
  </r>
  <r>
    <x v="1"/>
    <x v="9"/>
    <n v="1"/>
  </r>
  <r>
    <x v="1"/>
    <x v="10"/>
    <n v="1"/>
  </r>
  <r>
    <x v="1"/>
    <x v="11"/>
    <n v="1"/>
  </r>
  <r>
    <x v="1"/>
    <x v="12"/>
    <n v="1"/>
  </r>
  <r>
    <x v="1"/>
    <x v="13"/>
    <n v="1"/>
  </r>
  <r>
    <x v="1"/>
    <x v="14"/>
    <n v="1"/>
  </r>
  <r>
    <x v="1"/>
    <x v="15"/>
    <n v="1"/>
  </r>
  <r>
    <x v="1"/>
    <x v="16"/>
    <n v="1"/>
  </r>
  <r>
    <x v="1"/>
    <x v="17"/>
    <n v="1"/>
  </r>
  <r>
    <x v="1"/>
    <x v="18"/>
    <n v="1"/>
  </r>
  <r>
    <x v="1"/>
    <x v="26"/>
    <n v="1"/>
  </r>
  <r>
    <x v="2"/>
    <x v="27"/>
    <n v="1"/>
  </r>
  <r>
    <x v="2"/>
    <x v="0"/>
    <n v="1"/>
  </r>
  <r>
    <x v="2"/>
    <x v="1"/>
    <n v="1"/>
  </r>
  <r>
    <x v="2"/>
    <x v="21"/>
    <n v="1"/>
  </r>
  <r>
    <x v="2"/>
    <x v="3"/>
    <n v="1"/>
  </r>
  <r>
    <x v="2"/>
    <x v="4"/>
    <n v="1"/>
  </r>
  <r>
    <x v="2"/>
    <x v="5"/>
    <n v="1"/>
  </r>
  <r>
    <x v="2"/>
    <x v="6"/>
    <n v="1"/>
  </r>
  <r>
    <x v="2"/>
    <x v="7"/>
    <n v="1"/>
  </r>
  <r>
    <x v="2"/>
    <x v="8"/>
    <n v="1"/>
  </r>
  <r>
    <x v="2"/>
    <x v="9"/>
    <n v="1"/>
  </r>
  <r>
    <x v="2"/>
    <x v="10"/>
    <n v="1"/>
  </r>
  <r>
    <x v="2"/>
    <x v="11"/>
    <n v="1"/>
  </r>
  <r>
    <x v="2"/>
    <x v="12"/>
    <n v="1"/>
  </r>
  <r>
    <x v="2"/>
    <x v="13"/>
    <n v="1"/>
  </r>
  <r>
    <x v="2"/>
    <x v="14"/>
    <n v="1"/>
  </r>
  <r>
    <x v="2"/>
    <x v="15"/>
    <n v="1"/>
  </r>
  <r>
    <x v="2"/>
    <x v="16"/>
    <n v="1"/>
  </r>
  <r>
    <x v="2"/>
    <x v="17"/>
    <n v="1"/>
  </r>
  <r>
    <x v="2"/>
    <x v="18"/>
    <n v="1"/>
  </r>
  <r>
    <x v="2"/>
    <x v="26"/>
    <n v="1"/>
  </r>
  <r>
    <x v="3"/>
    <x v="28"/>
    <n v="1"/>
  </r>
  <r>
    <x v="3"/>
    <x v="0"/>
    <n v="1"/>
  </r>
  <r>
    <x v="3"/>
    <x v="1"/>
    <n v="1"/>
  </r>
  <r>
    <x v="3"/>
    <x v="21"/>
    <n v="1"/>
  </r>
  <r>
    <x v="3"/>
    <x v="3"/>
    <n v="1"/>
  </r>
  <r>
    <x v="3"/>
    <x v="4"/>
    <n v="1"/>
  </r>
  <r>
    <x v="3"/>
    <x v="5"/>
    <n v="1"/>
  </r>
  <r>
    <x v="3"/>
    <x v="6"/>
    <n v="1"/>
  </r>
  <r>
    <x v="3"/>
    <x v="29"/>
    <n v="1"/>
  </r>
  <r>
    <x v="3"/>
    <x v="8"/>
    <n v="1"/>
  </r>
  <r>
    <x v="3"/>
    <x v="9"/>
    <n v="1"/>
  </r>
  <r>
    <x v="3"/>
    <x v="10"/>
    <n v="1"/>
  </r>
  <r>
    <x v="3"/>
    <x v="11"/>
    <n v="1"/>
  </r>
  <r>
    <x v="3"/>
    <x v="12"/>
    <n v="1"/>
  </r>
  <r>
    <x v="3"/>
    <x v="13"/>
    <n v="1"/>
  </r>
  <r>
    <x v="3"/>
    <x v="14"/>
    <n v="1"/>
  </r>
  <r>
    <x v="3"/>
    <x v="15"/>
    <n v="1"/>
  </r>
  <r>
    <x v="3"/>
    <x v="16"/>
    <n v="1"/>
  </r>
  <r>
    <x v="3"/>
    <x v="17"/>
    <n v="1"/>
  </r>
  <r>
    <x v="3"/>
    <x v="18"/>
    <n v="1"/>
  </r>
  <r>
    <x v="4"/>
    <x v="30"/>
    <n v="1"/>
  </r>
  <r>
    <x v="4"/>
    <x v="0"/>
    <n v="1"/>
  </r>
  <r>
    <x v="4"/>
    <x v="1"/>
    <n v="1"/>
  </r>
  <r>
    <x v="4"/>
    <x v="21"/>
    <n v="1"/>
  </r>
  <r>
    <x v="4"/>
    <x v="3"/>
    <n v="1"/>
  </r>
  <r>
    <x v="4"/>
    <x v="4"/>
    <n v="1"/>
  </r>
  <r>
    <x v="4"/>
    <x v="5"/>
    <n v="1"/>
  </r>
  <r>
    <x v="4"/>
    <x v="6"/>
    <n v="1"/>
  </r>
  <r>
    <x v="4"/>
    <x v="7"/>
    <n v="1"/>
  </r>
  <r>
    <x v="4"/>
    <x v="31"/>
    <n v="1"/>
  </r>
  <r>
    <x v="4"/>
    <x v="8"/>
    <n v="1"/>
  </r>
  <r>
    <x v="4"/>
    <x v="9"/>
    <n v="1"/>
  </r>
  <r>
    <x v="4"/>
    <x v="10"/>
    <n v="1"/>
  </r>
  <r>
    <x v="4"/>
    <x v="11"/>
    <n v="1"/>
  </r>
  <r>
    <x v="4"/>
    <x v="12"/>
    <n v="1"/>
  </r>
  <r>
    <x v="4"/>
    <x v="13"/>
    <n v="1"/>
  </r>
  <r>
    <x v="4"/>
    <x v="14"/>
    <n v="1"/>
  </r>
  <r>
    <x v="4"/>
    <x v="15"/>
    <n v="1"/>
  </r>
  <r>
    <x v="4"/>
    <x v="16"/>
    <n v="1"/>
  </r>
  <r>
    <x v="4"/>
    <x v="17"/>
    <n v="1"/>
  </r>
  <r>
    <x v="4"/>
    <x v="18"/>
    <n v="1"/>
  </r>
  <r>
    <x v="5"/>
    <x v="32"/>
    <n v="1"/>
  </r>
  <r>
    <x v="5"/>
    <x v="33"/>
    <n v="1"/>
  </r>
  <r>
    <x v="5"/>
    <x v="43"/>
    <n v="1"/>
  </r>
  <r>
    <x v="5"/>
    <x v="34"/>
    <n v="1"/>
  </r>
  <r>
    <x v="5"/>
    <x v="35"/>
    <n v="1"/>
  </r>
  <r>
    <x v="5"/>
    <x v="36"/>
    <n v="1"/>
  </r>
  <r>
    <x v="5"/>
    <x v="37"/>
    <n v="1"/>
  </r>
  <r>
    <x v="5"/>
    <x v="38"/>
    <n v="1"/>
  </r>
  <r>
    <x v="5"/>
    <x v="39"/>
    <n v="1"/>
  </r>
  <r>
    <x v="5"/>
    <x v="40"/>
    <n v="1"/>
  </r>
  <r>
    <x v="5"/>
    <x v="41"/>
    <n v="1"/>
  </r>
  <r>
    <x v="5"/>
    <x v="42"/>
    <n v="1"/>
  </r>
  <r>
    <x v="5"/>
    <x v="44"/>
    <n v="1"/>
  </r>
  <r>
    <x v="5"/>
    <x v="45"/>
    <n v="1"/>
  </r>
  <r>
    <x v="5"/>
    <x v="46"/>
    <n v="1"/>
  </r>
  <r>
    <x v="6"/>
    <x v="40"/>
    <n v="1"/>
  </r>
  <r>
    <x v="6"/>
    <x v="6"/>
    <n v="1"/>
  </r>
  <r>
    <x v="6"/>
    <x v="47"/>
    <n v="1"/>
  </r>
  <r>
    <x v="6"/>
    <x v="48"/>
    <n v="1"/>
  </r>
  <r>
    <x v="6"/>
    <x v="10"/>
    <n v="1"/>
  </r>
  <r>
    <x v="6"/>
    <x v="1"/>
    <n v="1"/>
  </r>
  <r>
    <x v="6"/>
    <x v="0"/>
    <n v="1"/>
  </r>
  <r>
    <x v="6"/>
    <x v="49"/>
    <n v="1"/>
  </r>
  <r>
    <x v="6"/>
    <x v="50"/>
    <n v="1"/>
  </r>
  <r>
    <x v="6"/>
    <x v="51"/>
    <n v="1"/>
  </r>
  <r>
    <x v="6"/>
    <x v="52"/>
    <n v="1"/>
  </r>
  <r>
    <x v="6"/>
    <x v="25"/>
    <n v="1"/>
  </r>
  <r>
    <x v="6"/>
    <x v="53"/>
    <n v="1"/>
  </r>
  <r>
    <x v="6"/>
    <x v="54"/>
    <n v="1"/>
  </r>
  <r>
    <x v="6"/>
    <x v="55"/>
    <n v="1"/>
  </r>
  <r>
    <x v="6"/>
    <x v="56"/>
    <n v="1"/>
  </r>
  <r>
    <x v="6"/>
    <x v="57"/>
    <n v="1"/>
  </r>
  <r>
    <x v="6"/>
    <x v="58"/>
    <n v="1"/>
  </r>
  <r>
    <x v="6"/>
    <x v="9"/>
    <n v="1"/>
  </r>
  <r>
    <x v="7"/>
    <x v="40"/>
    <n v="1"/>
  </r>
  <r>
    <x v="7"/>
    <x v="6"/>
    <n v="1"/>
  </r>
  <r>
    <x v="7"/>
    <x v="7"/>
    <n v="1"/>
  </r>
  <r>
    <x v="7"/>
    <x v="59"/>
    <n v="1"/>
  </r>
  <r>
    <x v="7"/>
    <x v="9"/>
    <n v="1"/>
  </r>
  <r>
    <x v="7"/>
    <x v="4"/>
    <n v="1"/>
  </r>
  <r>
    <x v="7"/>
    <x v="3"/>
    <n v="1"/>
  </r>
  <r>
    <x v="7"/>
    <x v="60"/>
    <n v="1"/>
  </r>
  <r>
    <x v="7"/>
    <x v="61"/>
    <n v="1"/>
  </r>
  <r>
    <x v="7"/>
    <x v="62"/>
    <n v="1"/>
  </r>
  <r>
    <x v="7"/>
    <x v="63"/>
    <n v="1"/>
  </r>
  <r>
    <x v="7"/>
    <x v="10"/>
    <n v="1"/>
  </r>
  <r>
    <x v="8"/>
    <x v="64"/>
    <n v="1"/>
  </r>
  <r>
    <x v="8"/>
    <x v="65"/>
    <n v="1"/>
  </r>
  <r>
    <x v="8"/>
    <x v="66"/>
    <n v="1"/>
  </r>
  <r>
    <x v="8"/>
    <x v="67"/>
    <n v="1"/>
  </r>
  <r>
    <x v="8"/>
    <x v="37"/>
    <n v="1"/>
  </r>
  <r>
    <x v="8"/>
    <x v="12"/>
    <n v="1"/>
  </r>
  <r>
    <x v="8"/>
    <x v="68"/>
    <n v="1"/>
  </r>
  <r>
    <x v="8"/>
    <x v="69"/>
    <n v="1"/>
  </r>
  <r>
    <x v="8"/>
    <x v="70"/>
    <n v="1"/>
  </r>
  <r>
    <x v="8"/>
    <x v="1"/>
    <n v="1"/>
  </r>
  <r>
    <x v="8"/>
    <x v="6"/>
    <n v="1"/>
  </r>
  <r>
    <x v="8"/>
    <x v="0"/>
    <n v="1"/>
  </r>
  <r>
    <x v="8"/>
    <x v="25"/>
    <n v="1"/>
  </r>
  <r>
    <x v="8"/>
    <x v="9"/>
    <n v="1"/>
  </r>
  <r>
    <x v="9"/>
    <x v="71"/>
    <n v="1"/>
  </r>
  <r>
    <x v="9"/>
    <x v="72"/>
    <n v="1"/>
  </r>
  <r>
    <x v="9"/>
    <x v="37"/>
    <n v="1"/>
  </r>
  <r>
    <x v="9"/>
    <x v="73"/>
    <n v="1"/>
  </r>
  <r>
    <x v="9"/>
    <x v="74"/>
    <n v="1"/>
  </r>
  <r>
    <x v="9"/>
    <x v="35"/>
    <n v="1"/>
  </r>
  <r>
    <x v="9"/>
    <x v="52"/>
    <n v="1"/>
  </r>
  <r>
    <x v="9"/>
    <x v="24"/>
    <n v="1"/>
  </r>
  <r>
    <x v="9"/>
    <x v="6"/>
    <n v="1"/>
  </r>
  <r>
    <x v="9"/>
    <x v="7"/>
    <n v="1"/>
  </r>
  <r>
    <x v="10"/>
    <x v="12"/>
    <n v="1"/>
  </r>
  <r>
    <x v="10"/>
    <x v="25"/>
    <n v="1"/>
  </r>
  <r>
    <x v="10"/>
    <x v="52"/>
    <n v="1"/>
  </r>
  <r>
    <x v="10"/>
    <x v="48"/>
    <n v="1"/>
  </r>
  <r>
    <x v="10"/>
    <x v="1"/>
    <n v="1"/>
  </r>
  <r>
    <x v="10"/>
    <x v="0"/>
    <n v="1"/>
  </r>
  <r>
    <x v="10"/>
    <x v="10"/>
    <n v="1"/>
  </r>
  <r>
    <x v="10"/>
    <x v="6"/>
    <n v="1"/>
  </r>
  <r>
    <x v="10"/>
    <x v="54"/>
    <n v="1"/>
  </r>
  <r>
    <x v="10"/>
    <x v="57"/>
    <n v="1"/>
  </r>
  <r>
    <x v="10"/>
    <x v="23"/>
    <n v="1"/>
  </r>
  <r>
    <x v="11"/>
    <x v="6"/>
    <n v="1"/>
  </r>
  <r>
    <x v="11"/>
    <x v="37"/>
    <n v="1"/>
  </r>
  <r>
    <x v="11"/>
    <x v="75"/>
    <n v="1"/>
  </r>
  <r>
    <x v="11"/>
    <x v="1"/>
    <n v="1"/>
  </r>
  <r>
    <x v="11"/>
    <x v="0"/>
    <n v="1"/>
  </r>
  <r>
    <x v="11"/>
    <x v="21"/>
    <n v="1"/>
  </r>
  <r>
    <x v="11"/>
    <x v="7"/>
    <n v="1"/>
  </r>
  <r>
    <x v="11"/>
    <x v="9"/>
    <n v="1"/>
  </r>
  <r>
    <x v="11"/>
    <x v="52"/>
    <n v="1"/>
  </r>
  <r>
    <x v="11"/>
    <x v="25"/>
    <n v="1"/>
  </r>
  <r>
    <x v="11"/>
    <x v="76"/>
    <n v="1"/>
  </r>
  <r>
    <x v="11"/>
    <x v="4"/>
    <n v="1"/>
  </r>
  <r>
    <x v="11"/>
    <x v="77"/>
    <n v="1"/>
  </r>
  <r>
    <x v="11"/>
    <x v="56"/>
    <n v="1"/>
  </r>
  <r>
    <x v="11"/>
    <x v="55"/>
    <n v="1"/>
  </r>
  <r>
    <x v="11"/>
    <x v="78"/>
    <n v="1"/>
  </r>
  <r>
    <x v="11"/>
    <x v="79"/>
    <n v="1"/>
  </r>
  <r>
    <x v="11"/>
    <x v="80"/>
    <n v="1"/>
  </r>
  <r>
    <x v="11"/>
    <x v="81"/>
    <n v="1"/>
  </r>
  <r>
    <x v="12"/>
    <x v="37"/>
    <n v="1"/>
  </r>
  <r>
    <x v="12"/>
    <x v="52"/>
    <n v="1"/>
  </r>
  <r>
    <x v="12"/>
    <x v="7"/>
    <n v="1"/>
  </r>
  <r>
    <x v="12"/>
    <x v="6"/>
    <n v="1"/>
  </r>
  <r>
    <x v="12"/>
    <x v="23"/>
    <n v="1"/>
  </r>
  <r>
    <x v="12"/>
    <x v="82"/>
    <n v="1"/>
  </r>
  <r>
    <x v="12"/>
    <x v="49"/>
    <n v="1"/>
  </r>
  <r>
    <x v="12"/>
    <x v="21"/>
    <n v="1"/>
  </r>
  <r>
    <x v="13"/>
    <x v="52"/>
    <n v="1"/>
  </r>
  <r>
    <x v="13"/>
    <x v="37"/>
    <n v="1"/>
  </r>
  <r>
    <x v="13"/>
    <x v="83"/>
    <n v="1"/>
  </r>
  <r>
    <x v="13"/>
    <x v="68"/>
    <n v="1"/>
  </r>
  <r>
    <x v="13"/>
    <x v="6"/>
    <n v="1"/>
  </r>
  <r>
    <x v="13"/>
    <x v="23"/>
    <n v="1"/>
  </r>
  <r>
    <x v="13"/>
    <x v="7"/>
    <n v="1"/>
  </r>
  <r>
    <x v="13"/>
    <x v="1"/>
    <n v="1"/>
  </r>
  <r>
    <x v="13"/>
    <x v="21"/>
    <n v="1"/>
  </r>
  <r>
    <x v="13"/>
    <x v="69"/>
    <n v="1"/>
  </r>
  <r>
    <x v="13"/>
    <x v="84"/>
    <n v="1"/>
  </r>
  <r>
    <x v="13"/>
    <x v="70"/>
    <n v="1"/>
  </r>
  <r>
    <x v="13"/>
    <x v="25"/>
    <n v="1"/>
  </r>
  <r>
    <x v="13"/>
    <x v="9"/>
    <n v="1"/>
  </r>
  <r>
    <x v="14"/>
    <x v="85"/>
    <n v="1"/>
  </r>
  <r>
    <x v="14"/>
    <x v="1"/>
    <n v="1"/>
  </r>
  <r>
    <x v="14"/>
    <x v="6"/>
    <n v="1"/>
  </r>
  <r>
    <x v="14"/>
    <x v="0"/>
    <n v="1"/>
  </r>
  <r>
    <x v="14"/>
    <x v="9"/>
    <n v="1"/>
  </r>
  <r>
    <x v="14"/>
    <x v="86"/>
    <n v="1"/>
  </r>
  <r>
    <x v="15"/>
    <x v="28"/>
    <n v="1"/>
  </r>
  <r>
    <x v="15"/>
    <x v="12"/>
    <n v="1"/>
  </r>
  <r>
    <x v="15"/>
    <x v="73"/>
    <n v="1"/>
  </r>
  <r>
    <x v="15"/>
    <x v="87"/>
    <n v="1"/>
  </r>
  <r>
    <x v="15"/>
    <x v="88"/>
    <n v="1"/>
  </r>
  <r>
    <x v="15"/>
    <x v="25"/>
    <n v="1"/>
  </r>
  <r>
    <x v="15"/>
    <x v="52"/>
    <n v="1"/>
  </r>
  <r>
    <x v="15"/>
    <x v="66"/>
    <n v="1"/>
  </r>
  <r>
    <x v="15"/>
    <x v="89"/>
    <n v="1"/>
  </r>
  <r>
    <x v="15"/>
    <x v="90"/>
    <n v="1"/>
  </r>
  <r>
    <x v="15"/>
    <x v="23"/>
    <n v="1"/>
  </r>
  <r>
    <x v="15"/>
    <x v="6"/>
    <n v="1"/>
  </r>
  <r>
    <x v="15"/>
    <x v="91"/>
    <n v="1"/>
  </r>
  <r>
    <x v="15"/>
    <x v="92"/>
    <n v="1"/>
  </r>
  <r>
    <x v="15"/>
    <x v="9"/>
    <n v="1"/>
  </r>
  <r>
    <x v="16"/>
    <x v="1"/>
    <n v="1"/>
  </r>
  <r>
    <x v="16"/>
    <x v="93"/>
    <n v="1"/>
  </r>
  <r>
    <x v="16"/>
    <x v="94"/>
    <n v="1"/>
  </r>
  <r>
    <x v="16"/>
    <x v="4"/>
    <n v="1"/>
  </r>
  <r>
    <x v="16"/>
    <x v="12"/>
    <n v="1"/>
  </r>
  <r>
    <x v="16"/>
    <x v="87"/>
    <n v="1"/>
  </r>
  <r>
    <x v="16"/>
    <x v="65"/>
    <n v="1"/>
  </r>
  <r>
    <x v="16"/>
    <x v="9"/>
    <n v="1"/>
  </r>
  <r>
    <x v="16"/>
    <x v="95"/>
    <n v="1"/>
  </r>
  <r>
    <x v="16"/>
    <x v="7"/>
    <n v="1"/>
  </r>
  <r>
    <x v="16"/>
    <x v="9"/>
    <n v="1"/>
  </r>
  <r>
    <x v="17"/>
    <x v="96"/>
    <n v="1"/>
  </r>
  <r>
    <x v="17"/>
    <x v="24"/>
    <n v="1"/>
  </r>
  <r>
    <x v="17"/>
    <x v="97"/>
    <n v="1"/>
  </r>
  <r>
    <x v="17"/>
    <x v="98"/>
    <n v="1"/>
  </r>
  <r>
    <x v="17"/>
    <x v="59"/>
    <n v="1"/>
  </r>
  <r>
    <x v="17"/>
    <x v="1"/>
    <n v="1"/>
  </r>
  <r>
    <x v="17"/>
    <x v="6"/>
    <n v="1"/>
  </r>
  <r>
    <x v="17"/>
    <x v="0"/>
    <n v="1"/>
  </r>
  <r>
    <x v="17"/>
    <x v="69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5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ES46" firstHeaderRow="1" firstDataRow="2" firstDataCol="1"/>
  <pivotFields count="3">
    <pivotField axis="axisRow" showAll="0">
      <items count="42">
        <item x="40"/>
        <item x="29"/>
        <item x="5"/>
        <item x="6"/>
        <item x="7"/>
        <item x="0"/>
        <item x="8"/>
        <item x="30"/>
        <item x="22"/>
        <item x="31"/>
        <item x="32"/>
        <item x="9"/>
        <item x="10"/>
        <item x="11"/>
        <item x="33"/>
        <item x="34"/>
        <item x="13"/>
        <item x="12"/>
        <item x="1"/>
        <item x="2"/>
        <item x="14"/>
        <item x="35"/>
        <item x="23"/>
        <item x="24"/>
        <item x="15"/>
        <item x="25"/>
        <item x="26"/>
        <item x="16"/>
        <item x="3"/>
        <item x="36"/>
        <item x="37"/>
        <item x="38"/>
        <item x="17"/>
        <item x="18"/>
        <item x="19"/>
        <item x="39"/>
        <item x="20"/>
        <item x="4"/>
        <item x="21"/>
        <item x="27"/>
        <item x="28"/>
        <item t="default"/>
      </items>
    </pivotField>
    <pivotField axis="axisCol" showAll="0">
      <items count="148">
        <item x="74"/>
        <item x="90"/>
        <item x="72"/>
        <item x="20"/>
        <item x="29"/>
        <item x="2"/>
        <item x="141"/>
        <item x="64"/>
        <item x="104"/>
        <item x="134"/>
        <item x="89"/>
        <item x="114"/>
        <item x="135"/>
        <item x="45"/>
        <item x="32"/>
        <item x="121"/>
        <item x="109"/>
        <item x="108"/>
        <item x="61"/>
        <item x="136"/>
        <item x="67"/>
        <item x="125"/>
        <item x="11"/>
        <item x="38"/>
        <item x="40"/>
        <item x="76"/>
        <item x="122"/>
        <item x="112"/>
        <item x="93"/>
        <item x="10"/>
        <item x="128"/>
        <item x="7"/>
        <item x="3"/>
        <item x="34"/>
        <item x="98"/>
        <item x="118"/>
        <item x="55"/>
        <item x="113"/>
        <item x="46"/>
        <item x="36"/>
        <item x="68"/>
        <item x="50"/>
        <item x="77"/>
        <item x="106"/>
        <item x="144"/>
        <item x="131"/>
        <item x="83"/>
        <item x="12"/>
        <item x="94"/>
        <item x="22"/>
        <item x="13"/>
        <item x="105"/>
        <item x="92"/>
        <item x="19"/>
        <item x="28"/>
        <item x="26"/>
        <item x="27"/>
        <item x="30"/>
        <item x="127"/>
        <item x="86"/>
        <item x="48"/>
        <item x="117"/>
        <item x="14"/>
        <item x="85"/>
        <item x="9"/>
        <item x="69"/>
        <item x="0"/>
        <item x="33"/>
        <item x="139"/>
        <item x="119"/>
        <item x="146"/>
        <item x="24"/>
        <item x="124"/>
        <item x="5"/>
        <item x="56"/>
        <item x="1"/>
        <item x="79"/>
        <item x="81"/>
        <item x="15"/>
        <item x="129"/>
        <item x="82"/>
        <item x="138"/>
        <item x="43"/>
        <item x="99"/>
        <item x="91"/>
        <item x="88"/>
        <item x="47"/>
        <item x="70"/>
        <item x="58"/>
        <item x="21"/>
        <item x="23"/>
        <item x="97"/>
        <item x="102"/>
        <item x="145"/>
        <item x="42"/>
        <item x="115"/>
        <item x="65"/>
        <item x="116"/>
        <item x="123"/>
        <item x="41"/>
        <item x="35"/>
        <item x="132"/>
        <item x="53"/>
        <item x="137"/>
        <item x="110"/>
        <item x="96"/>
        <item x="111"/>
        <item x="16"/>
        <item x="39"/>
        <item x="101"/>
        <item x="57"/>
        <item x="107"/>
        <item x="31"/>
        <item x="103"/>
        <item x="126"/>
        <item x="63"/>
        <item x="95"/>
        <item x="51"/>
        <item x="84"/>
        <item x="60"/>
        <item x="25"/>
        <item x="100"/>
        <item x="52"/>
        <item x="8"/>
        <item x="143"/>
        <item x="80"/>
        <item x="75"/>
        <item x="130"/>
        <item x="120"/>
        <item x="44"/>
        <item x="73"/>
        <item x="71"/>
        <item x="59"/>
        <item x="17"/>
        <item x="62"/>
        <item x="66"/>
        <item x="18"/>
        <item x="49"/>
        <item x="37"/>
        <item x="78"/>
        <item x="6"/>
        <item x="140"/>
        <item x="4"/>
        <item x="54"/>
        <item x="133"/>
        <item x="87"/>
        <item x="142"/>
        <item t="default"/>
      </items>
    </pivotField>
    <pivotField dataField="1" showAll="0"/>
  </pivotFields>
  <rowFields count="1">
    <field x="0"/>
  </rowFields>
  <row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 t="grand">
      <x/>
    </i>
  </rowItems>
  <colFields count="1">
    <field x="1"/>
  </colFields>
  <colItems count="14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 t="grand">
      <x/>
    </i>
  </colItems>
  <dataFields count="1">
    <dataField name="Сумма по полю Выход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29" cacheId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AH10" firstHeaderRow="1" firstDataRow="2" firstDataCol="1"/>
  <pivotFields count="3">
    <pivotField axis="axisRow" showAll="0">
      <items count="6">
        <item x="0"/>
        <item x="1"/>
        <item x="2"/>
        <item x="3"/>
        <item x="4"/>
        <item t="default"/>
      </items>
    </pivotField>
    <pivotField axis="axisCol" showAll="0">
      <items count="33">
        <item x="20"/>
        <item x="29"/>
        <item x="2"/>
        <item x="11"/>
        <item x="10"/>
        <item x="7"/>
        <item x="3"/>
        <item x="12"/>
        <item x="22"/>
        <item x="13"/>
        <item x="19"/>
        <item x="28"/>
        <item x="26"/>
        <item x="27"/>
        <item x="30"/>
        <item x="14"/>
        <item x="9"/>
        <item x="0"/>
        <item x="24"/>
        <item x="5"/>
        <item x="1"/>
        <item x="15"/>
        <item x="21"/>
        <item x="23"/>
        <item x="16"/>
        <item x="31"/>
        <item x="25"/>
        <item x="8"/>
        <item x="17"/>
        <item x="18"/>
        <item x="6"/>
        <item x="4"/>
        <item t="default"/>
      </items>
    </pivotField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colItems>
  <dataFields count="1">
    <dataField name="Сумма по полю Выход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132"/>
  <sheetViews>
    <sheetView showFormulas="1" topLeftCell="A1112" workbookViewId="0">
      <selection activeCell="A108" sqref="A108"/>
    </sheetView>
  </sheetViews>
  <sheetFormatPr defaultRowHeight="14.4" x14ac:dyDescent="0.3"/>
  <cols>
    <col min="2" max="2" width="19" style="40" bestFit="1" customWidth="1"/>
    <col min="3" max="3" width="14.33203125" style="40" bestFit="1" customWidth="1"/>
    <col min="4" max="4" width="6.5546875" style="40" bestFit="1" customWidth="1"/>
  </cols>
  <sheetData>
    <row r="2" spans="2:4" x14ac:dyDescent="0.3">
      <c r="B2" s="4" t="s">
        <v>0</v>
      </c>
      <c r="C2" s="4" t="s">
        <v>1</v>
      </c>
      <c r="D2" s="5" t="s">
        <v>2</v>
      </c>
    </row>
    <row r="3" spans="2:4" x14ac:dyDescent="0.3">
      <c r="B3" s="6" t="s">
        <v>6</v>
      </c>
      <c r="C3" s="7" t="s">
        <v>7</v>
      </c>
      <c r="D3" s="5">
        <v>1</v>
      </c>
    </row>
    <row r="4" spans="2:4" x14ac:dyDescent="0.3">
      <c r="B4" s="8" t="s">
        <v>6</v>
      </c>
      <c r="C4" s="7" t="s">
        <v>8</v>
      </c>
      <c r="D4" s="5">
        <v>1</v>
      </c>
    </row>
    <row r="5" spans="2:4" x14ac:dyDescent="0.3">
      <c r="B5" s="8" t="s">
        <v>6</v>
      </c>
      <c r="C5" s="7" t="s">
        <v>9</v>
      </c>
      <c r="D5" s="5">
        <v>1</v>
      </c>
    </row>
    <row r="6" spans="2:4" x14ac:dyDescent="0.3">
      <c r="B6" s="8" t="s">
        <v>6</v>
      </c>
      <c r="C6" s="7" t="s">
        <v>10</v>
      </c>
      <c r="D6" s="5">
        <v>1</v>
      </c>
    </row>
    <row r="7" spans="2:4" x14ac:dyDescent="0.3">
      <c r="B7" s="8" t="s">
        <v>6</v>
      </c>
      <c r="C7" s="7" t="s">
        <v>11</v>
      </c>
      <c r="D7" s="5">
        <v>1</v>
      </c>
    </row>
    <row r="8" spans="2:4" x14ac:dyDescent="0.3">
      <c r="B8" s="8" t="s">
        <v>6</v>
      </c>
      <c r="C8" s="7" t="s">
        <v>12</v>
      </c>
      <c r="D8" s="5">
        <v>1</v>
      </c>
    </row>
    <row r="9" spans="2:4" x14ac:dyDescent="0.3">
      <c r="B9" s="8" t="s">
        <v>6</v>
      </c>
      <c r="C9" s="7" t="s">
        <v>13</v>
      </c>
      <c r="D9" s="5">
        <v>1</v>
      </c>
    </row>
    <row r="10" spans="2:4" x14ac:dyDescent="0.3">
      <c r="B10" s="8" t="s">
        <v>6</v>
      </c>
      <c r="C10" s="7" t="s">
        <v>14</v>
      </c>
      <c r="D10" s="5">
        <v>1</v>
      </c>
    </row>
    <row r="11" spans="2:4" x14ac:dyDescent="0.3">
      <c r="B11" s="8" t="s">
        <v>6</v>
      </c>
      <c r="C11" s="7" t="s">
        <v>15</v>
      </c>
      <c r="D11" s="5">
        <v>1</v>
      </c>
    </row>
    <row r="12" spans="2:4" ht="20.399999999999999" x14ac:dyDescent="0.3">
      <c r="B12" s="8" t="s">
        <v>6</v>
      </c>
      <c r="C12" s="7" t="s">
        <v>16</v>
      </c>
      <c r="D12" s="5">
        <v>1</v>
      </c>
    </row>
    <row r="13" spans="2:4" ht="20.399999999999999" x14ac:dyDescent="0.3">
      <c r="B13" s="8" t="s">
        <v>6</v>
      </c>
      <c r="C13" s="7" t="s">
        <v>17</v>
      </c>
      <c r="D13" s="5">
        <v>1</v>
      </c>
    </row>
    <row r="14" spans="2:4" x14ac:dyDescent="0.3">
      <c r="B14" s="8" t="s">
        <v>6</v>
      </c>
      <c r="C14" s="9" t="s">
        <v>18</v>
      </c>
      <c r="D14" s="5">
        <v>1</v>
      </c>
    </row>
    <row r="15" spans="2:4" x14ac:dyDescent="0.3">
      <c r="B15" s="8" t="s">
        <v>6</v>
      </c>
      <c r="C15" s="9" t="s">
        <v>19</v>
      </c>
      <c r="D15" s="5">
        <v>1</v>
      </c>
    </row>
    <row r="16" spans="2:4" x14ac:dyDescent="0.3">
      <c r="B16" s="8" t="s">
        <v>6</v>
      </c>
      <c r="C16" s="9" t="s">
        <v>20</v>
      </c>
      <c r="D16" s="5">
        <v>1</v>
      </c>
    </row>
    <row r="17" spans="2:4" x14ac:dyDescent="0.3">
      <c r="B17" s="8" t="s">
        <v>6</v>
      </c>
      <c r="C17" s="9" t="s">
        <v>21</v>
      </c>
      <c r="D17" s="5">
        <v>1</v>
      </c>
    </row>
    <row r="18" spans="2:4" x14ac:dyDescent="0.3">
      <c r="B18" s="8" t="s">
        <v>6</v>
      </c>
      <c r="C18" s="9" t="s">
        <v>22</v>
      </c>
      <c r="D18" s="5">
        <v>1</v>
      </c>
    </row>
    <row r="19" spans="2:4" x14ac:dyDescent="0.3">
      <c r="B19" s="8" t="s">
        <v>6</v>
      </c>
      <c r="C19" s="9" t="s">
        <v>23</v>
      </c>
      <c r="D19" s="5">
        <v>1</v>
      </c>
    </row>
    <row r="20" spans="2:4" x14ac:dyDescent="0.3">
      <c r="B20" s="8" t="s">
        <v>6</v>
      </c>
      <c r="C20" s="9" t="s">
        <v>24</v>
      </c>
      <c r="D20" s="5">
        <v>1</v>
      </c>
    </row>
    <row r="21" spans="2:4" x14ac:dyDescent="0.3">
      <c r="B21" s="8" t="s">
        <v>6</v>
      </c>
      <c r="C21" s="9" t="s">
        <v>25</v>
      </c>
      <c r="D21" s="5">
        <v>1</v>
      </c>
    </row>
    <row r="22" spans="2:4" ht="20.399999999999999" x14ac:dyDescent="0.3">
      <c r="B22" s="7" t="s">
        <v>26</v>
      </c>
      <c r="C22" s="7" t="s">
        <v>27</v>
      </c>
      <c r="D22" s="5">
        <v>1</v>
      </c>
    </row>
    <row r="23" spans="2:4" x14ac:dyDescent="0.3">
      <c r="B23" s="7" t="s">
        <v>26</v>
      </c>
      <c r="C23" s="7" t="s">
        <v>28</v>
      </c>
      <c r="D23" s="5">
        <v>1</v>
      </c>
    </row>
    <row r="24" spans="2:4" x14ac:dyDescent="0.3">
      <c r="B24" s="7" t="s">
        <v>26</v>
      </c>
      <c r="C24" s="7" t="s">
        <v>10</v>
      </c>
      <c r="D24" s="5">
        <v>1</v>
      </c>
    </row>
    <row r="25" spans="2:4" x14ac:dyDescent="0.3">
      <c r="B25" s="7" t="s">
        <v>26</v>
      </c>
      <c r="C25" s="7" t="s">
        <v>29</v>
      </c>
      <c r="D25" s="5">
        <v>1</v>
      </c>
    </row>
    <row r="26" spans="2:4" x14ac:dyDescent="0.3">
      <c r="B26" s="7" t="s">
        <v>26</v>
      </c>
      <c r="C26" s="7" t="s">
        <v>30</v>
      </c>
      <c r="D26" s="5">
        <v>1</v>
      </c>
    </row>
    <row r="27" spans="2:4" x14ac:dyDescent="0.3">
      <c r="B27" s="7" t="s">
        <v>26</v>
      </c>
      <c r="C27" s="7" t="s">
        <v>8</v>
      </c>
      <c r="D27" s="5">
        <v>1</v>
      </c>
    </row>
    <row r="28" spans="2:4" x14ac:dyDescent="0.3">
      <c r="B28" s="7" t="s">
        <v>26</v>
      </c>
      <c r="C28" s="7" t="s">
        <v>13</v>
      </c>
      <c r="D28" s="5">
        <v>1</v>
      </c>
    </row>
    <row r="29" spans="2:4" ht="20.399999999999999" x14ac:dyDescent="0.3">
      <c r="B29" s="7" t="s">
        <v>26</v>
      </c>
      <c r="C29" s="7" t="s">
        <v>31</v>
      </c>
      <c r="D29" s="5">
        <v>1</v>
      </c>
    </row>
    <row r="30" spans="2:4" x14ac:dyDescent="0.3">
      <c r="B30" s="7" t="s">
        <v>26</v>
      </c>
      <c r="C30" s="7" t="s">
        <v>32</v>
      </c>
      <c r="D30" s="5">
        <v>1</v>
      </c>
    </row>
    <row r="31" spans="2:4" x14ac:dyDescent="0.3">
      <c r="B31" s="7" t="s">
        <v>26</v>
      </c>
      <c r="C31" s="7" t="s">
        <v>33</v>
      </c>
      <c r="D31" s="5">
        <v>1</v>
      </c>
    </row>
    <row r="32" spans="2:4" x14ac:dyDescent="0.3">
      <c r="B32" s="7" t="s">
        <v>26</v>
      </c>
      <c r="C32" s="7" t="s">
        <v>12</v>
      </c>
      <c r="D32" s="5">
        <v>1</v>
      </c>
    </row>
    <row r="33" spans="2:4" x14ac:dyDescent="0.3">
      <c r="B33" s="7" t="s">
        <v>26</v>
      </c>
      <c r="C33" s="7" t="s">
        <v>13</v>
      </c>
      <c r="D33" s="5">
        <v>1</v>
      </c>
    </row>
    <row r="34" spans="2:4" x14ac:dyDescent="0.3">
      <c r="B34" s="7" t="s">
        <v>26</v>
      </c>
      <c r="C34" s="7" t="s">
        <v>14</v>
      </c>
      <c r="D34" s="5">
        <v>1</v>
      </c>
    </row>
    <row r="35" spans="2:4" x14ac:dyDescent="0.3">
      <c r="B35" s="7" t="s">
        <v>26</v>
      </c>
      <c r="C35" s="7" t="s">
        <v>15</v>
      </c>
      <c r="D35" s="5">
        <v>1</v>
      </c>
    </row>
    <row r="36" spans="2:4" ht="20.399999999999999" x14ac:dyDescent="0.3">
      <c r="B36" s="7" t="s">
        <v>26</v>
      </c>
      <c r="C36" s="7" t="s">
        <v>16</v>
      </c>
      <c r="D36" s="5">
        <v>1</v>
      </c>
    </row>
    <row r="37" spans="2:4" ht="20.399999999999999" x14ac:dyDescent="0.3">
      <c r="B37" s="7" t="s">
        <v>26</v>
      </c>
      <c r="C37" s="7" t="s">
        <v>17</v>
      </c>
      <c r="D37" s="5">
        <v>1</v>
      </c>
    </row>
    <row r="38" spans="2:4" x14ac:dyDescent="0.3">
      <c r="B38" s="7" t="s">
        <v>26</v>
      </c>
      <c r="C38" s="9" t="s">
        <v>18</v>
      </c>
      <c r="D38" s="5">
        <v>1</v>
      </c>
    </row>
    <row r="39" spans="2:4" x14ac:dyDescent="0.3">
      <c r="B39" s="7" t="s">
        <v>26</v>
      </c>
      <c r="C39" s="9" t="s">
        <v>19</v>
      </c>
      <c r="D39" s="5">
        <v>1</v>
      </c>
    </row>
    <row r="40" spans="2:4" x14ac:dyDescent="0.3">
      <c r="B40" s="7" t="s">
        <v>26</v>
      </c>
      <c r="C40" s="9" t="s">
        <v>20</v>
      </c>
      <c r="D40" s="5">
        <v>1</v>
      </c>
    </row>
    <row r="41" spans="2:4" x14ac:dyDescent="0.3">
      <c r="B41" s="7" t="s">
        <v>26</v>
      </c>
      <c r="C41" s="9" t="s">
        <v>21</v>
      </c>
      <c r="D41" s="5">
        <v>1</v>
      </c>
    </row>
    <row r="42" spans="2:4" x14ac:dyDescent="0.3">
      <c r="B42" s="7" t="s">
        <v>26</v>
      </c>
      <c r="C42" s="9" t="s">
        <v>22</v>
      </c>
      <c r="D42" s="5">
        <v>1</v>
      </c>
    </row>
    <row r="43" spans="2:4" x14ac:dyDescent="0.3">
      <c r="B43" s="7" t="s">
        <v>26</v>
      </c>
      <c r="C43" s="9" t="s">
        <v>23</v>
      </c>
      <c r="D43" s="5">
        <v>1</v>
      </c>
    </row>
    <row r="44" spans="2:4" x14ac:dyDescent="0.3">
      <c r="B44" s="7" t="s">
        <v>26</v>
      </c>
      <c r="C44" s="9" t="s">
        <v>24</v>
      </c>
      <c r="D44" s="5">
        <v>1</v>
      </c>
    </row>
    <row r="45" spans="2:4" x14ac:dyDescent="0.3">
      <c r="B45" s="7" t="s">
        <v>26</v>
      </c>
      <c r="C45" s="9" t="s">
        <v>25</v>
      </c>
      <c r="D45" s="5">
        <v>1</v>
      </c>
    </row>
    <row r="46" spans="2:4" x14ac:dyDescent="0.3">
      <c r="B46" s="7" t="s">
        <v>26</v>
      </c>
      <c r="C46" s="9" t="s">
        <v>26</v>
      </c>
      <c r="D46" s="5">
        <v>1</v>
      </c>
    </row>
    <row r="47" spans="2:4" x14ac:dyDescent="0.3">
      <c r="B47" s="10" t="s">
        <v>34</v>
      </c>
      <c r="C47" s="7" t="s">
        <v>34</v>
      </c>
      <c r="D47" s="5">
        <v>1</v>
      </c>
    </row>
    <row r="48" spans="2:4" x14ac:dyDescent="0.3">
      <c r="B48" s="7" t="s">
        <v>34</v>
      </c>
      <c r="C48" s="7" t="s">
        <v>7</v>
      </c>
      <c r="D48" s="5">
        <v>1</v>
      </c>
    </row>
    <row r="49" spans="2:4" x14ac:dyDescent="0.3">
      <c r="B49" s="7" t="s">
        <v>34</v>
      </c>
      <c r="C49" s="7" t="s">
        <v>8</v>
      </c>
      <c r="D49" s="5">
        <v>1</v>
      </c>
    </row>
    <row r="50" spans="2:4" x14ac:dyDescent="0.3">
      <c r="B50" s="7" t="s">
        <v>34</v>
      </c>
      <c r="C50" s="7" t="s">
        <v>29</v>
      </c>
      <c r="D50" s="5">
        <v>1</v>
      </c>
    </row>
    <row r="51" spans="2:4" x14ac:dyDescent="0.3">
      <c r="B51" s="7" t="s">
        <v>34</v>
      </c>
      <c r="C51" s="7" t="s">
        <v>10</v>
      </c>
      <c r="D51" s="5">
        <v>1</v>
      </c>
    </row>
    <row r="52" spans="2:4" x14ac:dyDescent="0.3">
      <c r="B52" s="7" t="s">
        <v>34</v>
      </c>
      <c r="C52" s="7" t="s">
        <v>11</v>
      </c>
      <c r="D52" s="5">
        <v>1</v>
      </c>
    </row>
    <row r="53" spans="2:4" x14ac:dyDescent="0.3">
      <c r="B53" s="7" t="s">
        <v>34</v>
      </c>
      <c r="C53" s="7" t="s">
        <v>12</v>
      </c>
      <c r="D53" s="5">
        <v>1</v>
      </c>
    </row>
    <row r="54" spans="2:4" x14ac:dyDescent="0.3">
      <c r="B54" s="7" t="s">
        <v>34</v>
      </c>
      <c r="C54" s="7" t="s">
        <v>13</v>
      </c>
      <c r="D54" s="5">
        <v>1</v>
      </c>
    </row>
    <row r="55" spans="2:4" x14ac:dyDescent="0.3">
      <c r="B55" s="7" t="s">
        <v>34</v>
      </c>
      <c r="C55" s="7" t="s">
        <v>14</v>
      </c>
      <c r="D55" s="5">
        <v>1</v>
      </c>
    </row>
    <row r="56" spans="2:4" x14ac:dyDescent="0.3">
      <c r="B56" s="7" t="s">
        <v>34</v>
      </c>
      <c r="C56" s="7" t="s">
        <v>15</v>
      </c>
      <c r="D56" s="5">
        <v>1</v>
      </c>
    </row>
    <row r="57" spans="2:4" ht="20.399999999999999" x14ac:dyDescent="0.3">
      <c r="B57" s="7" t="s">
        <v>34</v>
      </c>
      <c r="C57" s="7" t="s">
        <v>16</v>
      </c>
      <c r="D57" s="5">
        <v>1</v>
      </c>
    </row>
    <row r="58" spans="2:4" ht="20.399999999999999" x14ac:dyDescent="0.3">
      <c r="B58" s="7" t="s">
        <v>34</v>
      </c>
      <c r="C58" s="7" t="s">
        <v>17</v>
      </c>
      <c r="D58" s="5">
        <v>1</v>
      </c>
    </row>
    <row r="59" spans="2:4" x14ac:dyDescent="0.3">
      <c r="B59" s="7" t="s">
        <v>34</v>
      </c>
      <c r="C59" s="9" t="s">
        <v>18</v>
      </c>
      <c r="D59" s="5">
        <v>1</v>
      </c>
    </row>
    <row r="60" spans="2:4" x14ac:dyDescent="0.3">
      <c r="B60" s="7" t="s">
        <v>34</v>
      </c>
      <c r="C60" s="9" t="s">
        <v>19</v>
      </c>
      <c r="D60" s="5">
        <v>1</v>
      </c>
    </row>
    <row r="61" spans="2:4" x14ac:dyDescent="0.3">
      <c r="B61" s="7" t="s">
        <v>34</v>
      </c>
      <c r="C61" s="9" t="s">
        <v>20</v>
      </c>
      <c r="D61" s="5">
        <v>1</v>
      </c>
    </row>
    <row r="62" spans="2:4" x14ac:dyDescent="0.3">
      <c r="B62" s="7" t="s">
        <v>34</v>
      </c>
      <c r="C62" s="9" t="s">
        <v>21</v>
      </c>
      <c r="D62" s="5">
        <v>1</v>
      </c>
    </row>
    <row r="63" spans="2:4" x14ac:dyDescent="0.3">
      <c r="B63" s="7" t="s">
        <v>34</v>
      </c>
      <c r="C63" s="9" t="s">
        <v>22</v>
      </c>
      <c r="D63" s="5">
        <v>1</v>
      </c>
    </row>
    <row r="64" spans="2:4" x14ac:dyDescent="0.3">
      <c r="B64" s="7" t="s">
        <v>34</v>
      </c>
      <c r="C64" s="9" t="s">
        <v>23</v>
      </c>
      <c r="D64" s="5">
        <v>1</v>
      </c>
    </row>
    <row r="65" spans="2:4" x14ac:dyDescent="0.3">
      <c r="B65" s="7" t="s">
        <v>34</v>
      </c>
      <c r="C65" s="9" t="s">
        <v>24</v>
      </c>
      <c r="D65" s="5">
        <v>1</v>
      </c>
    </row>
    <row r="66" spans="2:4" x14ac:dyDescent="0.3">
      <c r="B66" s="7" t="s">
        <v>34</v>
      </c>
      <c r="C66" s="9" t="s">
        <v>25</v>
      </c>
      <c r="D66" s="5">
        <v>1</v>
      </c>
    </row>
    <row r="67" spans="2:4" x14ac:dyDescent="0.3">
      <c r="B67" s="7" t="s">
        <v>34</v>
      </c>
      <c r="C67" s="9" t="s">
        <v>26</v>
      </c>
      <c r="D67" s="5">
        <v>1</v>
      </c>
    </row>
    <row r="68" spans="2:4" ht="20.399999999999999" x14ac:dyDescent="0.3">
      <c r="B68" s="7" t="s">
        <v>35</v>
      </c>
      <c r="C68" s="7" t="s">
        <v>36</v>
      </c>
      <c r="D68" s="5">
        <v>1</v>
      </c>
    </row>
    <row r="69" spans="2:4" x14ac:dyDescent="0.3">
      <c r="B69" s="7" t="s">
        <v>35</v>
      </c>
      <c r="C69" s="7" t="s">
        <v>7</v>
      </c>
      <c r="D69" s="5">
        <v>1</v>
      </c>
    </row>
    <row r="70" spans="2:4" x14ac:dyDescent="0.3">
      <c r="B70" s="7" t="s">
        <v>35</v>
      </c>
      <c r="C70" s="7" t="s">
        <v>8</v>
      </c>
      <c r="D70" s="5">
        <v>1</v>
      </c>
    </row>
    <row r="71" spans="2:4" x14ac:dyDescent="0.3">
      <c r="B71" s="7" t="s">
        <v>35</v>
      </c>
      <c r="C71" s="7" t="s">
        <v>29</v>
      </c>
      <c r="D71" s="5">
        <v>1</v>
      </c>
    </row>
    <row r="72" spans="2:4" x14ac:dyDescent="0.3">
      <c r="B72" s="7" t="s">
        <v>35</v>
      </c>
      <c r="C72" s="7" t="s">
        <v>10</v>
      </c>
      <c r="D72" s="5">
        <v>1</v>
      </c>
    </row>
    <row r="73" spans="2:4" x14ac:dyDescent="0.3">
      <c r="B73" s="7" t="s">
        <v>35</v>
      </c>
      <c r="C73" s="7" t="s">
        <v>11</v>
      </c>
      <c r="D73" s="5">
        <v>1</v>
      </c>
    </row>
    <row r="74" spans="2:4" x14ac:dyDescent="0.3">
      <c r="B74" s="7" t="s">
        <v>35</v>
      </c>
      <c r="C74" s="7" t="s">
        <v>12</v>
      </c>
      <c r="D74" s="5">
        <v>1</v>
      </c>
    </row>
    <row r="75" spans="2:4" x14ac:dyDescent="0.3">
      <c r="B75" s="7" t="s">
        <v>35</v>
      </c>
      <c r="C75" s="7" t="s">
        <v>13</v>
      </c>
      <c r="D75" s="5">
        <v>1</v>
      </c>
    </row>
    <row r="76" spans="2:4" x14ac:dyDescent="0.3">
      <c r="B76" s="7" t="s">
        <v>35</v>
      </c>
      <c r="C76" s="7" t="s">
        <v>37</v>
      </c>
      <c r="D76" s="5">
        <v>1</v>
      </c>
    </row>
    <row r="77" spans="2:4" x14ac:dyDescent="0.3">
      <c r="B77" s="7" t="s">
        <v>35</v>
      </c>
      <c r="C77" s="7" t="s">
        <v>15</v>
      </c>
      <c r="D77" s="5">
        <v>1</v>
      </c>
    </row>
    <row r="78" spans="2:4" ht="20.399999999999999" x14ac:dyDescent="0.3">
      <c r="B78" s="7" t="s">
        <v>35</v>
      </c>
      <c r="C78" s="7" t="s">
        <v>16</v>
      </c>
      <c r="D78" s="5">
        <v>1</v>
      </c>
    </row>
    <row r="79" spans="2:4" ht="20.399999999999999" x14ac:dyDescent="0.3">
      <c r="B79" s="7" t="s">
        <v>35</v>
      </c>
      <c r="C79" s="7" t="s">
        <v>17</v>
      </c>
      <c r="D79" s="5">
        <v>1</v>
      </c>
    </row>
    <row r="80" spans="2:4" x14ac:dyDescent="0.3">
      <c r="B80" s="7" t="s">
        <v>35</v>
      </c>
      <c r="C80" s="9" t="s">
        <v>18</v>
      </c>
      <c r="D80" s="5">
        <v>1</v>
      </c>
    </row>
    <row r="81" spans="2:4" x14ac:dyDescent="0.3">
      <c r="B81" s="7" t="s">
        <v>35</v>
      </c>
      <c r="C81" s="9" t="s">
        <v>19</v>
      </c>
      <c r="D81" s="5">
        <v>1</v>
      </c>
    </row>
    <row r="82" spans="2:4" x14ac:dyDescent="0.3">
      <c r="B82" s="7" t="s">
        <v>35</v>
      </c>
      <c r="C82" s="9" t="s">
        <v>20</v>
      </c>
      <c r="D82" s="5">
        <v>1</v>
      </c>
    </row>
    <row r="83" spans="2:4" x14ac:dyDescent="0.3">
      <c r="B83" s="7" t="s">
        <v>35</v>
      </c>
      <c r="C83" s="9" t="s">
        <v>21</v>
      </c>
      <c r="D83" s="5">
        <v>1</v>
      </c>
    </row>
    <row r="84" spans="2:4" x14ac:dyDescent="0.3">
      <c r="B84" s="7" t="s">
        <v>35</v>
      </c>
      <c r="C84" s="9" t="s">
        <v>22</v>
      </c>
      <c r="D84" s="5">
        <v>1</v>
      </c>
    </row>
    <row r="85" spans="2:4" x14ac:dyDescent="0.3">
      <c r="B85" s="7" t="s">
        <v>35</v>
      </c>
      <c r="C85" s="9" t="s">
        <v>23</v>
      </c>
      <c r="D85" s="5">
        <v>1</v>
      </c>
    </row>
    <row r="86" spans="2:4" x14ac:dyDescent="0.3">
      <c r="B86" s="7" t="s">
        <v>35</v>
      </c>
      <c r="C86" s="9" t="s">
        <v>24</v>
      </c>
      <c r="D86" s="5">
        <v>1</v>
      </c>
    </row>
    <row r="87" spans="2:4" x14ac:dyDescent="0.3">
      <c r="B87" s="7" t="s">
        <v>35</v>
      </c>
      <c r="C87" s="9" t="s">
        <v>25</v>
      </c>
      <c r="D87" s="5">
        <v>1</v>
      </c>
    </row>
    <row r="88" spans="2:4" x14ac:dyDescent="0.3">
      <c r="B88" s="8" t="s">
        <v>38</v>
      </c>
      <c r="C88" s="7" t="s">
        <v>39</v>
      </c>
      <c r="D88" s="5">
        <v>1</v>
      </c>
    </row>
    <row r="89" spans="2:4" x14ac:dyDescent="0.3">
      <c r="B89" s="8" t="s">
        <v>38</v>
      </c>
      <c r="C89" s="7" t="s">
        <v>7</v>
      </c>
      <c r="D89" s="5">
        <v>1</v>
      </c>
    </row>
    <row r="90" spans="2:4" x14ac:dyDescent="0.3">
      <c r="B90" s="8" t="s">
        <v>38</v>
      </c>
      <c r="C90" s="7" t="s">
        <v>8</v>
      </c>
      <c r="D90" s="5">
        <v>1</v>
      </c>
    </row>
    <row r="91" spans="2:4" x14ac:dyDescent="0.3">
      <c r="B91" s="8" t="s">
        <v>38</v>
      </c>
      <c r="C91" s="7" t="s">
        <v>10</v>
      </c>
      <c r="D91" s="5">
        <v>1</v>
      </c>
    </row>
    <row r="92" spans="2:4" x14ac:dyDescent="0.3">
      <c r="B92" s="8" t="s">
        <v>38</v>
      </c>
      <c r="C92" s="7" t="s">
        <v>11</v>
      </c>
      <c r="D92" s="5">
        <v>1</v>
      </c>
    </row>
    <row r="93" spans="2:4" x14ac:dyDescent="0.3">
      <c r="B93" s="8" t="s">
        <v>38</v>
      </c>
      <c r="C93" s="7" t="s">
        <v>12</v>
      </c>
      <c r="D93" s="5">
        <v>1</v>
      </c>
    </row>
    <row r="94" spans="2:4" x14ac:dyDescent="0.3">
      <c r="B94" s="8" t="s">
        <v>38</v>
      </c>
      <c r="C94" s="7" t="s">
        <v>13</v>
      </c>
      <c r="D94" s="5">
        <v>1</v>
      </c>
    </row>
    <row r="95" spans="2:4" x14ac:dyDescent="0.3">
      <c r="B95" s="8" t="s">
        <v>38</v>
      </c>
      <c r="C95" s="7" t="s">
        <v>14</v>
      </c>
      <c r="D95" s="5">
        <v>1</v>
      </c>
    </row>
    <row r="96" spans="2:4" ht="20.399999999999999" x14ac:dyDescent="0.3">
      <c r="B96" s="8" t="s">
        <v>38</v>
      </c>
      <c r="C96" s="7" t="s">
        <v>40</v>
      </c>
      <c r="D96" s="5">
        <v>1</v>
      </c>
    </row>
    <row r="97" spans="2:4" x14ac:dyDescent="0.3">
      <c r="B97" s="8" t="s">
        <v>38</v>
      </c>
      <c r="C97" s="7" t="s">
        <v>15</v>
      </c>
      <c r="D97" s="5">
        <v>1</v>
      </c>
    </row>
    <row r="98" spans="2:4" ht="20.399999999999999" x14ac:dyDescent="0.3">
      <c r="B98" s="8" t="s">
        <v>38</v>
      </c>
      <c r="C98" s="7" t="s">
        <v>16</v>
      </c>
      <c r="D98" s="5">
        <v>1</v>
      </c>
    </row>
    <row r="99" spans="2:4" ht="20.399999999999999" x14ac:dyDescent="0.3">
      <c r="B99" s="8" t="s">
        <v>38</v>
      </c>
      <c r="C99" s="7" t="s">
        <v>17</v>
      </c>
      <c r="D99" s="5">
        <v>1</v>
      </c>
    </row>
    <row r="100" spans="2:4" x14ac:dyDescent="0.3">
      <c r="B100" s="8" t="s">
        <v>38</v>
      </c>
      <c r="C100" s="9" t="s">
        <v>18</v>
      </c>
      <c r="D100" s="5">
        <v>1</v>
      </c>
    </row>
    <row r="101" spans="2:4" x14ac:dyDescent="0.3">
      <c r="B101" s="8" t="s">
        <v>38</v>
      </c>
      <c r="C101" s="9" t="s">
        <v>19</v>
      </c>
      <c r="D101" s="5">
        <v>1</v>
      </c>
    </row>
    <row r="102" spans="2:4" x14ac:dyDescent="0.3">
      <c r="B102" s="8" t="s">
        <v>38</v>
      </c>
      <c r="C102" s="9" t="s">
        <v>20</v>
      </c>
      <c r="D102" s="5">
        <v>1</v>
      </c>
    </row>
    <row r="103" spans="2:4" x14ac:dyDescent="0.3">
      <c r="B103" s="8" t="s">
        <v>38</v>
      </c>
      <c r="C103" s="9" t="s">
        <v>21</v>
      </c>
      <c r="D103" s="5">
        <v>1</v>
      </c>
    </row>
    <row r="104" spans="2:4" x14ac:dyDescent="0.3">
      <c r="B104" s="8" t="s">
        <v>38</v>
      </c>
      <c r="C104" s="9" t="s">
        <v>22</v>
      </c>
      <c r="D104" s="5">
        <v>1</v>
      </c>
    </row>
    <row r="105" spans="2:4" x14ac:dyDescent="0.3">
      <c r="B105" s="8" t="s">
        <v>38</v>
      </c>
      <c r="C105" s="9" t="s">
        <v>23</v>
      </c>
      <c r="D105" s="5">
        <v>1</v>
      </c>
    </row>
    <row r="106" spans="2:4" x14ac:dyDescent="0.3">
      <c r="B106" s="8" t="s">
        <v>38</v>
      </c>
      <c r="C106" s="9" t="s">
        <v>24</v>
      </c>
      <c r="D106" s="5">
        <v>1</v>
      </c>
    </row>
    <row r="107" spans="2:4" x14ac:dyDescent="0.3">
      <c r="B107" s="8" t="s">
        <v>38</v>
      </c>
      <c r="C107" s="9" t="s">
        <v>25</v>
      </c>
      <c r="D107" s="5">
        <v>1</v>
      </c>
    </row>
    <row r="108" spans="2:4" ht="30.6" x14ac:dyDescent="0.3">
      <c r="B108" s="11" t="s">
        <v>41</v>
      </c>
      <c r="C108" s="12" t="s">
        <v>42</v>
      </c>
      <c r="D108" s="13">
        <v>1</v>
      </c>
    </row>
    <row r="109" spans="2:4" x14ac:dyDescent="0.3">
      <c r="B109" s="14" t="s">
        <v>41</v>
      </c>
      <c r="C109" s="12" t="s">
        <v>43</v>
      </c>
      <c r="D109" s="13">
        <v>1</v>
      </c>
    </row>
    <row r="110" spans="2:4" ht="20.399999999999999" x14ac:dyDescent="0.3">
      <c r="B110" s="14" t="s">
        <v>41</v>
      </c>
      <c r="C110" s="12" t="s">
        <v>45</v>
      </c>
      <c r="D110" s="13">
        <v>1</v>
      </c>
    </row>
    <row r="111" spans="2:4" x14ac:dyDescent="0.3">
      <c r="B111" s="14" t="s">
        <v>41</v>
      </c>
      <c r="C111" s="12" t="s">
        <v>46</v>
      </c>
      <c r="D111" s="13">
        <v>1</v>
      </c>
    </row>
    <row r="112" spans="2:4" x14ac:dyDescent="0.3">
      <c r="B112" s="14" t="s">
        <v>41</v>
      </c>
      <c r="C112" s="12" t="s">
        <v>47</v>
      </c>
      <c r="D112" s="13">
        <v>1</v>
      </c>
    </row>
    <row r="113" spans="2:4" x14ac:dyDescent="0.3">
      <c r="B113" s="14" t="s">
        <v>41</v>
      </c>
      <c r="C113" s="12" t="s">
        <v>48</v>
      </c>
      <c r="D113" s="13">
        <v>1</v>
      </c>
    </row>
    <row r="114" spans="2:4" x14ac:dyDescent="0.3">
      <c r="B114" s="14" t="s">
        <v>41</v>
      </c>
      <c r="C114" s="12" t="s">
        <v>49</v>
      </c>
      <c r="D114" s="13">
        <v>1</v>
      </c>
    </row>
    <row r="115" spans="2:4" x14ac:dyDescent="0.3">
      <c r="B115" s="14" t="s">
        <v>41</v>
      </c>
      <c r="C115" s="12" t="s">
        <v>50</v>
      </c>
      <c r="D115" s="13">
        <v>1</v>
      </c>
    </row>
    <row r="116" spans="2:4" ht="20.399999999999999" x14ac:dyDescent="0.3">
      <c r="B116" s="14" t="s">
        <v>41</v>
      </c>
      <c r="C116" s="12" t="s">
        <v>51</v>
      </c>
      <c r="D116" s="13">
        <v>1</v>
      </c>
    </row>
    <row r="117" spans="2:4" ht="20.399999999999999" x14ac:dyDescent="0.3">
      <c r="B117" s="14" t="s">
        <v>41</v>
      </c>
      <c r="C117" s="12" t="s">
        <v>52</v>
      </c>
      <c r="D117" s="13">
        <v>1</v>
      </c>
    </row>
    <row r="118" spans="2:4" ht="20.399999999999999" x14ac:dyDescent="0.3">
      <c r="B118" s="14" t="s">
        <v>41</v>
      </c>
      <c r="C118" s="12" t="s">
        <v>53</v>
      </c>
      <c r="D118" s="13">
        <v>1</v>
      </c>
    </row>
    <row r="119" spans="2:4" ht="20.399999999999999" x14ac:dyDescent="0.3">
      <c r="B119" s="14" t="s">
        <v>41</v>
      </c>
      <c r="C119" s="12" t="s">
        <v>44</v>
      </c>
      <c r="D119" s="13">
        <v>1</v>
      </c>
    </row>
    <row r="120" spans="2:4" ht="20.399999999999999" x14ac:dyDescent="0.3">
      <c r="B120" s="14" t="s">
        <v>41</v>
      </c>
      <c r="C120" s="12" t="s">
        <v>54</v>
      </c>
      <c r="D120" s="13">
        <v>1</v>
      </c>
    </row>
    <row r="121" spans="2:4" x14ac:dyDescent="0.3">
      <c r="B121" s="14" t="s">
        <v>41</v>
      </c>
      <c r="C121" s="12" t="s">
        <v>55</v>
      </c>
      <c r="D121" s="13">
        <v>1</v>
      </c>
    </row>
    <row r="122" spans="2:4" ht="20.399999999999999" x14ac:dyDescent="0.3">
      <c r="B122" s="14" t="s">
        <v>41</v>
      </c>
      <c r="C122" s="12" t="s">
        <v>56</v>
      </c>
      <c r="D122" s="13">
        <v>1</v>
      </c>
    </row>
    <row r="123" spans="2:4" ht="20.399999999999999" x14ac:dyDescent="0.3">
      <c r="B123" s="14" t="s">
        <v>57</v>
      </c>
      <c r="C123" s="12" t="s">
        <v>51</v>
      </c>
      <c r="D123" s="13">
        <v>1</v>
      </c>
    </row>
    <row r="124" spans="2:4" x14ac:dyDescent="0.3">
      <c r="B124" s="14" t="s">
        <v>57</v>
      </c>
      <c r="C124" s="12" t="s">
        <v>13</v>
      </c>
      <c r="D124" s="13">
        <v>1</v>
      </c>
    </row>
    <row r="125" spans="2:4" ht="20.399999999999999" x14ac:dyDescent="0.3">
      <c r="B125" s="14" t="s">
        <v>57</v>
      </c>
      <c r="C125" s="12" t="s">
        <v>58</v>
      </c>
      <c r="D125" s="13">
        <v>1</v>
      </c>
    </row>
    <row r="126" spans="2:4" x14ac:dyDescent="0.3">
      <c r="B126" s="14" t="s">
        <v>57</v>
      </c>
      <c r="C126" s="12" t="s">
        <v>59</v>
      </c>
      <c r="D126" s="13">
        <v>1</v>
      </c>
    </row>
    <row r="127" spans="2:4" ht="20.399999999999999" x14ac:dyDescent="0.3">
      <c r="B127" s="14" t="s">
        <v>57</v>
      </c>
      <c r="C127" s="12" t="s">
        <v>17</v>
      </c>
      <c r="D127" s="13">
        <v>1</v>
      </c>
    </row>
    <row r="128" spans="2:4" x14ac:dyDescent="0.3">
      <c r="B128" s="14" t="s">
        <v>57</v>
      </c>
      <c r="C128" s="12" t="s">
        <v>8</v>
      </c>
      <c r="D128" s="13">
        <v>1</v>
      </c>
    </row>
    <row r="129" spans="2:4" x14ac:dyDescent="0.3">
      <c r="B129" s="14" t="s">
        <v>57</v>
      </c>
      <c r="C129" s="12" t="s">
        <v>7</v>
      </c>
      <c r="D129" s="13">
        <v>1</v>
      </c>
    </row>
    <row r="130" spans="2:4" x14ac:dyDescent="0.3">
      <c r="B130" s="14" t="s">
        <v>57</v>
      </c>
      <c r="C130" s="12" t="s">
        <v>60</v>
      </c>
      <c r="D130" s="13">
        <v>1</v>
      </c>
    </row>
    <row r="131" spans="2:4" x14ac:dyDescent="0.3">
      <c r="B131" s="14" t="s">
        <v>57</v>
      </c>
      <c r="C131" s="12" t="s">
        <v>61</v>
      </c>
      <c r="D131" s="13">
        <v>1</v>
      </c>
    </row>
    <row r="132" spans="2:4" ht="20.399999999999999" x14ac:dyDescent="0.3">
      <c r="B132" s="14" t="s">
        <v>57</v>
      </c>
      <c r="C132" s="12" t="s">
        <v>62</v>
      </c>
      <c r="D132" s="13">
        <v>1</v>
      </c>
    </row>
    <row r="133" spans="2:4" x14ac:dyDescent="0.3">
      <c r="B133" s="14" t="s">
        <v>57</v>
      </c>
      <c r="C133" s="12" t="s">
        <v>63</v>
      </c>
      <c r="D133" s="13">
        <v>1</v>
      </c>
    </row>
    <row r="134" spans="2:4" x14ac:dyDescent="0.3">
      <c r="B134" s="14" t="s">
        <v>57</v>
      </c>
      <c r="C134" s="12" t="s">
        <v>33</v>
      </c>
      <c r="D134" s="13">
        <v>1</v>
      </c>
    </row>
    <row r="135" spans="2:4" x14ac:dyDescent="0.3">
      <c r="B135" s="14" t="s">
        <v>57</v>
      </c>
      <c r="C135" s="12" t="s">
        <v>64</v>
      </c>
      <c r="D135" s="13">
        <v>1</v>
      </c>
    </row>
    <row r="136" spans="2:4" x14ac:dyDescent="0.3">
      <c r="B136" s="14" t="s">
        <v>57</v>
      </c>
      <c r="C136" s="12" t="s">
        <v>65</v>
      </c>
      <c r="D136" s="13">
        <v>1</v>
      </c>
    </row>
    <row r="137" spans="2:4" x14ac:dyDescent="0.3">
      <c r="B137" s="14" t="s">
        <v>57</v>
      </c>
      <c r="C137" s="12" t="s">
        <v>66</v>
      </c>
      <c r="D137" s="13">
        <v>1</v>
      </c>
    </row>
    <row r="138" spans="2:4" x14ac:dyDescent="0.3">
      <c r="B138" s="14" t="s">
        <v>57</v>
      </c>
      <c r="C138" s="12" t="s">
        <v>67</v>
      </c>
      <c r="D138" s="13">
        <v>1</v>
      </c>
    </row>
    <row r="139" spans="2:4" x14ac:dyDescent="0.3">
      <c r="B139" s="14" t="s">
        <v>57</v>
      </c>
      <c r="C139" s="12" t="s">
        <v>68</v>
      </c>
      <c r="D139" s="13">
        <v>1</v>
      </c>
    </row>
    <row r="140" spans="2:4" x14ac:dyDescent="0.3">
      <c r="B140" s="14" t="s">
        <v>57</v>
      </c>
      <c r="C140" s="12" t="s">
        <v>69</v>
      </c>
      <c r="D140" s="13">
        <v>1</v>
      </c>
    </row>
    <row r="141" spans="2:4" ht="20.399999999999999" x14ac:dyDescent="0.3">
      <c r="B141" s="14" t="s">
        <v>57</v>
      </c>
      <c r="C141" s="12" t="s">
        <v>16</v>
      </c>
      <c r="D141" s="13">
        <v>1</v>
      </c>
    </row>
    <row r="142" spans="2:4" ht="20.399999999999999" x14ac:dyDescent="0.3">
      <c r="B142" s="14" t="s">
        <v>70</v>
      </c>
      <c r="C142" s="12" t="s">
        <v>51</v>
      </c>
      <c r="D142" s="13">
        <v>1</v>
      </c>
    </row>
    <row r="143" spans="2:4" ht="20.399999999999999" x14ac:dyDescent="0.3">
      <c r="B143" s="14" t="s">
        <v>70</v>
      </c>
      <c r="C143" s="12" t="s">
        <v>13</v>
      </c>
      <c r="D143" s="13">
        <v>1</v>
      </c>
    </row>
    <row r="144" spans="2:4" ht="20.399999999999999" x14ac:dyDescent="0.3">
      <c r="B144" s="14" t="s">
        <v>70</v>
      </c>
      <c r="C144" s="12" t="s">
        <v>14</v>
      </c>
      <c r="D144" s="13">
        <v>1</v>
      </c>
    </row>
    <row r="145" spans="2:4" ht="20.399999999999999" x14ac:dyDescent="0.3">
      <c r="B145" s="14" t="s">
        <v>70</v>
      </c>
      <c r="C145" s="12" t="s">
        <v>71</v>
      </c>
      <c r="D145" s="13">
        <v>1</v>
      </c>
    </row>
    <row r="146" spans="2:4" ht="20.399999999999999" x14ac:dyDescent="0.3">
      <c r="B146" s="14" t="s">
        <v>70</v>
      </c>
      <c r="C146" s="12" t="s">
        <v>16</v>
      </c>
      <c r="D146" s="13">
        <v>1</v>
      </c>
    </row>
    <row r="147" spans="2:4" ht="20.399999999999999" x14ac:dyDescent="0.3">
      <c r="B147" s="14" t="s">
        <v>70</v>
      </c>
      <c r="C147" s="12" t="s">
        <v>11</v>
      </c>
      <c r="D147" s="13">
        <v>1</v>
      </c>
    </row>
    <row r="148" spans="2:4" ht="20.399999999999999" x14ac:dyDescent="0.3">
      <c r="B148" s="14" t="s">
        <v>70</v>
      </c>
      <c r="C148" s="12" t="s">
        <v>10</v>
      </c>
      <c r="D148" s="13">
        <v>1</v>
      </c>
    </row>
    <row r="149" spans="2:4" ht="20.399999999999999" x14ac:dyDescent="0.3">
      <c r="B149" s="14" t="s">
        <v>70</v>
      </c>
      <c r="C149" s="12" t="s">
        <v>72</v>
      </c>
      <c r="D149" s="13">
        <v>1</v>
      </c>
    </row>
    <row r="150" spans="2:4" ht="20.399999999999999" x14ac:dyDescent="0.3">
      <c r="B150" s="14" t="s">
        <v>70</v>
      </c>
      <c r="C150" s="12" t="s">
        <v>73</v>
      </c>
      <c r="D150" s="13">
        <v>1</v>
      </c>
    </row>
    <row r="151" spans="2:4" ht="20.399999999999999" x14ac:dyDescent="0.3">
      <c r="B151" s="14" t="s">
        <v>70</v>
      </c>
      <c r="C151" s="12" t="s">
        <v>74</v>
      </c>
      <c r="D151" s="13">
        <v>1</v>
      </c>
    </row>
    <row r="152" spans="2:4" ht="20.399999999999999" x14ac:dyDescent="0.3">
      <c r="B152" s="14" t="s">
        <v>70</v>
      </c>
      <c r="C152" s="12" t="s">
        <v>75</v>
      </c>
      <c r="D152" s="13">
        <v>1</v>
      </c>
    </row>
    <row r="153" spans="2:4" ht="20.399999999999999" x14ac:dyDescent="0.3">
      <c r="B153" s="14" t="s">
        <v>70</v>
      </c>
      <c r="C153" s="12" t="s">
        <v>17</v>
      </c>
      <c r="D153" s="13">
        <v>1</v>
      </c>
    </row>
    <row r="154" spans="2:4" ht="20.399999999999999" x14ac:dyDescent="0.3">
      <c r="B154" s="11" t="s">
        <v>76</v>
      </c>
      <c r="C154" s="12" t="s">
        <v>77</v>
      </c>
      <c r="D154" s="13">
        <v>1</v>
      </c>
    </row>
    <row r="155" spans="2:4" ht="20.399999999999999" x14ac:dyDescent="0.3">
      <c r="B155" s="14" t="s">
        <v>76</v>
      </c>
      <c r="C155" s="12" t="s">
        <v>78</v>
      </c>
      <c r="D155" s="13">
        <v>1</v>
      </c>
    </row>
    <row r="156" spans="2:4" ht="20.399999999999999" x14ac:dyDescent="0.3">
      <c r="B156" s="14" t="s">
        <v>76</v>
      </c>
      <c r="C156" s="12" t="s">
        <v>79</v>
      </c>
      <c r="D156" s="13">
        <v>1</v>
      </c>
    </row>
    <row r="157" spans="2:4" ht="20.399999999999999" x14ac:dyDescent="0.3">
      <c r="B157" s="14" t="s">
        <v>76</v>
      </c>
      <c r="C157" s="12" t="s">
        <v>80</v>
      </c>
      <c r="D157" s="13">
        <v>1</v>
      </c>
    </row>
    <row r="158" spans="2:4" ht="20.399999999999999" x14ac:dyDescent="0.3">
      <c r="B158" s="14" t="s">
        <v>76</v>
      </c>
      <c r="C158" s="12" t="s">
        <v>48</v>
      </c>
      <c r="D158" s="13">
        <v>1</v>
      </c>
    </row>
    <row r="159" spans="2:4" ht="20.399999999999999" x14ac:dyDescent="0.3">
      <c r="B159" s="14" t="s">
        <v>76</v>
      </c>
      <c r="C159" s="12" t="s">
        <v>19</v>
      </c>
      <c r="D159" s="13">
        <v>1</v>
      </c>
    </row>
    <row r="160" spans="2:4" ht="20.399999999999999" x14ac:dyDescent="0.3">
      <c r="B160" s="14" t="s">
        <v>76</v>
      </c>
      <c r="C160" s="12" t="s">
        <v>13</v>
      </c>
      <c r="D160" s="13">
        <v>1</v>
      </c>
    </row>
    <row r="161" spans="2:4" ht="20.399999999999999" x14ac:dyDescent="0.3">
      <c r="B161" s="14" t="s">
        <v>76</v>
      </c>
      <c r="C161" s="12" t="s">
        <v>81</v>
      </c>
      <c r="D161" s="13">
        <v>1</v>
      </c>
    </row>
    <row r="162" spans="2:4" ht="20.399999999999999" x14ac:dyDescent="0.3">
      <c r="B162" s="14" t="s">
        <v>76</v>
      </c>
      <c r="C162" s="12" t="s">
        <v>82</v>
      </c>
      <c r="D162" s="13">
        <v>1</v>
      </c>
    </row>
    <row r="163" spans="2:4" ht="20.399999999999999" x14ac:dyDescent="0.3">
      <c r="B163" s="14" t="s">
        <v>76</v>
      </c>
      <c r="C163" s="12" t="s">
        <v>83</v>
      </c>
      <c r="D163" s="13">
        <v>1</v>
      </c>
    </row>
    <row r="164" spans="2:4" ht="20.399999999999999" x14ac:dyDescent="0.3">
      <c r="B164" s="14" t="s">
        <v>76</v>
      </c>
      <c r="C164" s="12" t="s">
        <v>8</v>
      </c>
      <c r="D164" s="13">
        <v>1</v>
      </c>
    </row>
    <row r="165" spans="2:4" ht="20.399999999999999" x14ac:dyDescent="0.3">
      <c r="B165" s="14" t="s">
        <v>76</v>
      </c>
      <c r="C165" s="12" t="s">
        <v>13</v>
      </c>
      <c r="D165" s="13">
        <v>1</v>
      </c>
    </row>
    <row r="166" spans="2:4" ht="20.399999999999999" x14ac:dyDescent="0.3">
      <c r="B166" s="14" t="s">
        <v>76</v>
      </c>
      <c r="C166" s="12" t="s">
        <v>7</v>
      </c>
      <c r="D166" s="13">
        <v>1</v>
      </c>
    </row>
    <row r="167" spans="2:4" ht="20.399999999999999" x14ac:dyDescent="0.3">
      <c r="B167" s="14" t="s">
        <v>76</v>
      </c>
      <c r="C167" s="12" t="s">
        <v>33</v>
      </c>
      <c r="D167" s="13">
        <v>1</v>
      </c>
    </row>
    <row r="168" spans="2:4" ht="20.399999999999999" x14ac:dyDescent="0.3">
      <c r="B168" s="14" t="s">
        <v>76</v>
      </c>
      <c r="C168" s="12" t="s">
        <v>16</v>
      </c>
      <c r="D168" s="13">
        <v>1</v>
      </c>
    </row>
    <row r="169" spans="2:4" ht="20.399999999999999" x14ac:dyDescent="0.3">
      <c r="B169" s="11" t="s">
        <v>84</v>
      </c>
      <c r="C169" s="12" t="s">
        <v>85</v>
      </c>
      <c r="D169" s="13">
        <v>1</v>
      </c>
    </row>
    <row r="170" spans="2:4" ht="20.399999999999999" x14ac:dyDescent="0.3">
      <c r="B170" s="14" t="s">
        <v>84</v>
      </c>
      <c r="C170" s="12" t="s">
        <v>86</v>
      </c>
      <c r="D170" s="13">
        <v>1</v>
      </c>
    </row>
    <row r="171" spans="2:4" ht="20.399999999999999" x14ac:dyDescent="0.3">
      <c r="B171" s="14" t="s">
        <v>84</v>
      </c>
      <c r="C171" s="12" t="s">
        <v>48</v>
      </c>
      <c r="D171" s="13">
        <v>1</v>
      </c>
    </row>
    <row r="172" spans="2:4" ht="20.399999999999999" x14ac:dyDescent="0.3">
      <c r="B172" s="14" t="s">
        <v>84</v>
      </c>
      <c r="C172" s="12" t="s">
        <v>87</v>
      </c>
      <c r="D172" s="13">
        <v>1</v>
      </c>
    </row>
    <row r="173" spans="2:4" ht="20.399999999999999" x14ac:dyDescent="0.3">
      <c r="B173" s="14" t="s">
        <v>84</v>
      </c>
      <c r="C173" s="12" t="s">
        <v>88</v>
      </c>
      <c r="D173" s="13">
        <v>1</v>
      </c>
    </row>
    <row r="174" spans="2:4" ht="20.399999999999999" x14ac:dyDescent="0.3">
      <c r="B174" s="14" t="s">
        <v>84</v>
      </c>
      <c r="C174" s="12" t="s">
        <v>46</v>
      </c>
      <c r="D174" s="13">
        <v>1</v>
      </c>
    </row>
    <row r="175" spans="2:4" ht="20.399999999999999" x14ac:dyDescent="0.3">
      <c r="B175" s="14" t="s">
        <v>84</v>
      </c>
      <c r="C175" s="12" t="s">
        <v>63</v>
      </c>
      <c r="D175" s="13">
        <v>1</v>
      </c>
    </row>
    <row r="176" spans="2:4" ht="20.399999999999999" x14ac:dyDescent="0.3">
      <c r="B176" s="14" t="s">
        <v>84</v>
      </c>
      <c r="C176" s="12" t="s">
        <v>32</v>
      </c>
      <c r="D176" s="13">
        <v>1</v>
      </c>
    </row>
    <row r="177" spans="2:4" ht="20.399999999999999" x14ac:dyDescent="0.3">
      <c r="B177" s="14" t="s">
        <v>84</v>
      </c>
      <c r="C177" s="12" t="s">
        <v>13</v>
      </c>
      <c r="D177" s="13">
        <v>1</v>
      </c>
    </row>
    <row r="178" spans="2:4" ht="20.399999999999999" x14ac:dyDescent="0.3">
      <c r="B178" s="14" t="s">
        <v>84</v>
      </c>
      <c r="C178" s="12" t="s">
        <v>14</v>
      </c>
      <c r="D178" s="13">
        <v>1</v>
      </c>
    </row>
    <row r="179" spans="2:4" ht="20.399999999999999" x14ac:dyDescent="0.3">
      <c r="B179" s="11" t="s">
        <v>89</v>
      </c>
      <c r="C179" s="12" t="s">
        <v>19</v>
      </c>
      <c r="D179" s="13">
        <v>1</v>
      </c>
    </row>
    <row r="180" spans="2:4" ht="20.399999999999999" x14ac:dyDescent="0.3">
      <c r="B180" s="14" t="s">
        <v>89</v>
      </c>
      <c r="C180" s="12" t="s">
        <v>33</v>
      </c>
      <c r="D180" s="13">
        <v>1</v>
      </c>
    </row>
    <row r="181" spans="2:4" ht="20.399999999999999" x14ac:dyDescent="0.3">
      <c r="B181" s="14" t="s">
        <v>89</v>
      </c>
      <c r="C181" s="12" t="s">
        <v>63</v>
      </c>
      <c r="D181" s="13">
        <v>1</v>
      </c>
    </row>
    <row r="182" spans="2:4" ht="20.399999999999999" x14ac:dyDescent="0.3">
      <c r="B182" s="14" t="s">
        <v>89</v>
      </c>
      <c r="C182" s="12" t="s">
        <v>59</v>
      </c>
      <c r="D182" s="13">
        <v>1</v>
      </c>
    </row>
    <row r="183" spans="2:4" ht="20.399999999999999" x14ac:dyDescent="0.3">
      <c r="B183" s="14" t="s">
        <v>89</v>
      </c>
      <c r="C183" s="12" t="s">
        <v>8</v>
      </c>
      <c r="D183" s="13">
        <v>1</v>
      </c>
    </row>
    <row r="184" spans="2:4" ht="20.399999999999999" x14ac:dyDescent="0.3">
      <c r="B184" s="14" t="s">
        <v>89</v>
      </c>
      <c r="C184" s="12" t="s">
        <v>7</v>
      </c>
      <c r="D184" s="13">
        <v>1</v>
      </c>
    </row>
    <row r="185" spans="2:4" ht="20.399999999999999" x14ac:dyDescent="0.3">
      <c r="B185" s="14" t="s">
        <v>89</v>
      </c>
      <c r="C185" s="12" t="s">
        <v>17</v>
      </c>
      <c r="D185" s="13">
        <v>1</v>
      </c>
    </row>
    <row r="186" spans="2:4" ht="20.399999999999999" x14ac:dyDescent="0.3">
      <c r="B186" s="14" t="s">
        <v>89</v>
      </c>
      <c r="C186" s="12" t="s">
        <v>13</v>
      </c>
      <c r="D186" s="13">
        <v>1</v>
      </c>
    </row>
    <row r="187" spans="2:4" ht="20.399999999999999" x14ac:dyDescent="0.3">
      <c r="B187" s="14" t="s">
        <v>89</v>
      </c>
      <c r="C187" s="12" t="s">
        <v>65</v>
      </c>
      <c r="D187" s="13">
        <v>1</v>
      </c>
    </row>
    <row r="188" spans="2:4" ht="20.399999999999999" x14ac:dyDescent="0.3">
      <c r="B188" s="14" t="s">
        <v>89</v>
      </c>
      <c r="C188" s="12" t="s">
        <v>68</v>
      </c>
      <c r="D188" s="13">
        <v>1</v>
      </c>
    </row>
    <row r="189" spans="2:4" ht="20.399999999999999" x14ac:dyDescent="0.3">
      <c r="B189" s="14" t="s">
        <v>89</v>
      </c>
      <c r="C189" s="12" t="s">
        <v>31</v>
      </c>
      <c r="D189" s="13">
        <v>1</v>
      </c>
    </row>
    <row r="190" spans="2:4" ht="20.399999999999999" x14ac:dyDescent="0.3">
      <c r="B190" s="11" t="s">
        <v>90</v>
      </c>
      <c r="C190" s="12" t="s">
        <v>48</v>
      </c>
      <c r="D190" s="13">
        <v>1</v>
      </c>
    </row>
    <row r="191" spans="2:4" ht="20.399999999999999" x14ac:dyDescent="0.3">
      <c r="B191" s="14" t="s">
        <v>90</v>
      </c>
      <c r="C191" s="12" t="s">
        <v>91</v>
      </c>
      <c r="D191" s="13">
        <v>1</v>
      </c>
    </row>
    <row r="192" spans="2:4" ht="20.399999999999999" x14ac:dyDescent="0.3">
      <c r="B192" s="14" t="s">
        <v>90</v>
      </c>
      <c r="C192" s="12" t="s">
        <v>8</v>
      </c>
      <c r="D192" s="13">
        <v>1</v>
      </c>
    </row>
    <row r="193" spans="2:4" ht="20.399999999999999" x14ac:dyDescent="0.3">
      <c r="B193" s="14" t="s">
        <v>90</v>
      </c>
      <c r="C193" s="12" t="s">
        <v>29</v>
      </c>
      <c r="D193" s="13">
        <v>1</v>
      </c>
    </row>
    <row r="194" spans="2:4" ht="20.399999999999999" x14ac:dyDescent="0.3">
      <c r="B194" s="14" t="s">
        <v>90</v>
      </c>
      <c r="C194" s="12" t="s">
        <v>14</v>
      </c>
      <c r="D194" s="13">
        <v>1</v>
      </c>
    </row>
    <row r="195" spans="2:4" ht="20.399999999999999" x14ac:dyDescent="0.3">
      <c r="B195" s="14" t="s">
        <v>90</v>
      </c>
      <c r="C195" s="12" t="s">
        <v>7</v>
      </c>
      <c r="D195" s="13">
        <v>1</v>
      </c>
    </row>
    <row r="196" spans="2:4" ht="20.399999999999999" x14ac:dyDescent="0.3">
      <c r="B196" s="14" t="s">
        <v>90</v>
      </c>
      <c r="C196" s="12" t="s">
        <v>16</v>
      </c>
      <c r="D196" s="13">
        <v>1</v>
      </c>
    </row>
    <row r="197" spans="2:4" ht="20.399999999999999" x14ac:dyDescent="0.3">
      <c r="B197" s="14" t="s">
        <v>90</v>
      </c>
      <c r="C197" s="12" t="s">
        <v>63</v>
      </c>
      <c r="D197" s="13">
        <v>1</v>
      </c>
    </row>
    <row r="198" spans="2:4" ht="20.399999999999999" x14ac:dyDescent="0.3">
      <c r="B198" s="14" t="s">
        <v>90</v>
      </c>
      <c r="C198" s="12" t="s">
        <v>33</v>
      </c>
      <c r="D198" s="13">
        <v>1</v>
      </c>
    </row>
    <row r="199" spans="2:4" ht="20.399999999999999" x14ac:dyDescent="0.3">
      <c r="B199" s="14" t="s">
        <v>90</v>
      </c>
      <c r="C199" s="12" t="s">
        <v>92</v>
      </c>
      <c r="D199" s="13">
        <v>1</v>
      </c>
    </row>
    <row r="200" spans="2:4" ht="20.399999999999999" x14ac:dyDescent="0.3">
      <c r="B200" s="14" t="s">
        <v>90</v>
      </c>
      <c r="C200" s="12" t="s">
        <v>11</v>
      </c>
      <c r="D200" s="13">
        <v>1</v>
      </c>
    </row>
    <row r="201" spans="2:4" ht="20.399999999999999" x14ac:dyDescent="0.3">
      <c r="B201" s="14" t="s">
        <v>90</v>
      </c>
      <c r="C201" s="12" t="s">
        <v>66</v>
      </c>
      <c r="D201" s="13">
        <v>1</v>
      </c>
    </row>
    <row r="202" spans="2:4" ht="20.399999999999999" x14ac:dyDescent="0.3">
      <c r="B202" s="14" t="s">
        <v>90</v>
      </c>
      <c r="C202" s="12" t="s">
        <v>93</v>
      </c>
      <c r="D202" s="13">
        <v>1</v>
      </c>
    </row>
    <row r="203" spans="2:4" ht="20.399999999999999" x14ac:dyDescent="0.3">
      <c r="B203" s="14" t="s">
        <v>90</v>
      </c>
      <c r="C203" s="12" t="s">
        <v>67</v>
      </c>
      <c r="D203" s="13">
        <v>1</v>
      </c>
    </row>
    <row r="204" spans="2:4" ht="20.399999999999999" x14ac:dyDescent="0.3">
      <c r="B204" s="14" t="s">
        <v>90</v>
      </c>
      <c r="C204" s="12" t="s">
        <v>94</v>
      </c>
      <c r="D204" s="13">
        <v>1</v>
      </c>
    </row>
    <row r="205" spans="2:4" ht="20.399999999999999" x14ac:dyDescent="0.3">
      <c r="B205" s="14" t="s">
        <v>90</v>
      </c>
      <c r="C205" s="12" t="s">
        <v>95</v>
      </c>
      <c r="D205" s="13">
        <v>1</v>
      </c>
    </row>
    <row r="206" spans="2:4" ht="20.399999999999999" x14ac:dyDescent="0.3">
      <c r="B206" s="14" t="s">
        <v>90</v>
      </c>
      <c r="C206" s="12" t="s">
        <v>96</v>
      </c>
      <c r="D206" s="13">
        <v>1</v>
      </c>
    </row>
    <row r="207" spans="2:4" ht="20.399999999999999" x14ac:dyDescent="0.3">
      <c r="B207" s="14" t="s">
        <v>90</v>
      </c>
      <c r="C207" s="12" t="s">
        <v>97</v>
      </c>
      <c r="D207" s="13">
        <v>1</v>
      </c>
    </row>
    <row r="208" spans="2:4" ht="20.399999999999999" x14ac:dyDescent="0.3">
      <c r="B208" s="15" t="s">
        <v>98</v>
      </c>
      <c r="C208" s="16" t="s">
        <v>48</v>
      </c>
      <c r="D208" s="17">
        <v>1</v>
      </c>
    </row>
    <row r="209" spans="2:4" ht="20.399999999999999" x14ac:dyDescent="0.3">
      <c r="B209" s="15" t="s">
        <v>98</v>
      </c>
      <c r="C209" s="16" t="s">
        <v>63</v>
      </c>
      <c r="D209" s="17">
        <v>1</v>
      </c>
    </row>
    <row r="210" spans="2:4" ht="20.399999999999999" x14ac:dyDescent="0.3">
      <c r="B210" s="15" t="s">
        <v>98</v>
      </c>
      <c r="C210" s="16" t="s">
        <v>14</v>
      </c>
      <c r="D210" s="17">
        <v>1</v>
      </c>
    </row>
    <row r="211" spans="2:4" ht="20.399999999999999" x14ac:dyDescent="0.3">
      <c r="B211" s="15" t="s">
        <v>98</v>
      </c>
      <c r="C211" s="16" t="s">
        <v>13</v>
      </c>
      <c r="D211" s="17">
        <v>1</v>
      </c>
    </row>
    <row r="212" spans="2:4" ht="20.399999999999999" x14ac:dyDescent="0.3">
      <c r="B212" s="15" t="s">
        <v>98</v>
      </c>
      <c r="C212" s="16" t="s">
        <v>31</v>
      </c>
      <c r="D212" s="17">
        <v>1</v>
      </c>
    </row>
    <row r="213" spans="2:4" ht="20.399999999999999" x14ac:dyDescent="0.3">
      <c r="B213" s="15" t="s">
        <v>98</v>
      </c>
      <c r="C213" s="16" t="s">
        <v>99</v>
      </c>
      <c r="D213" s="17">
        <v>1</v>
      </c>
    </row>
    <row r="214" spans="2:4" ht="20.399999999999999" x14ac:dyDescent="0.3">
      <c r="B214" s="15" t="s">
        <v>98</v>
      </c>
      <c r="C214" s="16" t="s">
        <v>60</v>
      </c>
      <c r="D214" s="17">
        <v>1</v>
      </c>
    </row>
    <row r="215" spans="2:4" ht="20.399999999999999" x14ac:dyDescent="0.3">
      <c r="B215" s="15" t="s">
        <v>98</v>
      </c>
      <c r="C215" s="16" t="s">
        <v>29</v>
      </c>
      <c r="D215" s="17">
        <v>1</v>
      </c>
    </row>
    <row r="216" spans="2:4" x14ac:dyDescent="0.3">
      <c r="B216" s="16" t="s">
        <v>100</v>
      </c>
      <c r="C216" s="16" t="s">
        <v>63</v>
      </c>
      <c r="D216" s="17">
        <v>1</v>
      </c>
    </row>
    <row r="217" spans="2:4" x14ac:dyDescent="0.3">
      <c r="B217" s="16" t="s">
        <v>100</v>
      </c>
      <c r="C217" s="16" t="s">
        <v>48</v>
      </c>
      <c r="D217" s="17">
        <v>1</v>
      </c>
    </row>
    <row r="218" spans="2:4" x14ac:dyDescent="0.3">
      <c r="B218" s="16" t="s">
        <v>100</v>
      </c>
      <c r="C218" s="16" t="s">
        <v>101</v>
      </c>
      <c r="D218" s="17">
        <v>1</v>
      </c>
    </row>
    <row r="219" spans="2:4" x14ac:dyDescent="0.3">
      <c r="B219" s="16" t="s">
        <v>100</v>
      </c>
      <c r="C219" s="16" t="s">
        <v>81</v>
      </c>
      <c r="D219" s="17">
        <v>1</v>
      </c>
    </row>
    <row r="220" spans="2:4" x14ac:dyDescent="0.3">
      <c r="B220" s="16" t="s">
        <v>100</v>
      </c>
      <c r="C220" s="16" t="s">
        <v>13</v>
      </c>
      <c r="D220" s="17">
        <v>1</v>
      </c>
    </row>
    <row r="221" spans="2:4" ht="20.399999999999999" x14ac:dyDescent="0.3">
      <c r="B221" s="16" t="s">
        <v>100</v>
      </c>
      <c r="C221" s="16" t="s">
        <v>31</v>
      </c>
      <c r="D221" s="17">
        <v>1</v>
      </c>
    </row>
    <row r="222" spans="2:4" x14ac:dyDescent="0.3">
      <c r="B222" s="16" t="s">
        <v>100</v>
      </c>
      <c r="C222" s="16" t="s">
        <v>14</v>
      </c>
      <c r="D222" s="17">
        <v>1</v>
      </c>
    </row>
    <row r="223" spans="2:4" x14ac:dyDescent="0.3">
      <c r="B223" s="16" t="s">
        <v>100</v>
      </c>
      <c r="C223" s="16" t="s">
        <v>8</v>
      </c>
      <c r="D223" s="17">
        <v>1</v>
      </c>
    </row>
    <row r="224" spans="2:4" x14ac:dyDescent="0.3">
      <c r="B224" s="16" t="s">
        <v>100</v>
      </c>
      <c r="C224" s="16" t="s">
        <v>29</v>
      </c>
      <c r="D224" s="17">
        <v>1</v>
      </c>
    </row>
    <row r="225" spans="2:4" x14ac:dyDescent="0.3">
      <c r="B225" s="16" t="s">
        <v>100</v>
      </c>
      <c r="C225" s="16" t="s">
        <v>82</v>
      </c>
      <c r="D225" s="17">
        <v>1</v>
      </c>
    </row>
    <row r="226" spans="2:4" x14ac:dyDescent="0.3">
      <c r="B226" s="16" t="s">
        <v>100</v>
      </c>
      <c r="C226" s="16" t="s">
        <v>102</v>
      </c>
      <c r="D226" s="17">
        <v>1</v>
      </c>
    </row>
    <row r="227" spans="2:4" ht="20.399999999999999" x14ac:dyDescent="0.3">
      <c r="B227" s="16" t="s">
        <v>100</v>
      </c>
      <c r="C227" s="16" t="s">
        <v>83</v>
      </c>
      <c r="D227" s="17">
        <v>1</v>
      </c>
    </row>
    <row r="228" spans="2:4" x14ac:dyDescent="0.3">
      <c r="B228" s="16" t="s">
        <v>100</v>
      </c>
      <c r="C228" s="16" t="s">
        <v>33</v>
      </c>
      <c r="D228" s="17">
        <v>1</v>
      </c>
    </row>
    <row r="229" spans="2:4" ht="20.399999999999999" x14ac:dyDescent="0.3">
      <c r="B229" s="16" t="s">
        <v>100</v>
      </c>
      <c r="C229" s="16" t="s">
        <v>16</v>
      </c>
      <c r="D229" s="17">
        <v>1</v>
      </c>
    </row>
    <row r="230" spans="2:4" x14ac:dyDescent="0.3">
      <c r="B230" s="18" t="s">
        <v>103</v>
      </c>
      <c r="C230" s="16" t="s">
        <v>104</v>
      </c>
      <c r="D230" s="17">
        <v>1</v>
      </c>
    </row>
    <row r="231" spans="2:4" x14ac:dyDescent="0.3">
      <c r="B231" s="16" t="s">
        <v>103</v>
      </c>
      <c r="C231" s="16" t="s">
        <v>8</v>
      </c>
      <c r="D231" s="17">
        <v>1</v>
      </c>
    </row>
    <row r="232" spans="2:4" x14ac:dyDescent="0.3">
      <c r="B232" s="16" t="s">
        <v>103</v>
      </c>
      <c r="C232" s="16" t="s">
        <v>13</v>
      </c>
      <c r="D232" s="17">
        <v>1</v>
      </c>
    </row>
    <row r="233" spans="2:4" x14ac:dyDescent="0.3">
      <c r="B233" s="16" t="s">
        <v>103</v>
      </c>
      <c r="C233" s="16" t="s">
        <v>7</v>
      </c>
      <c r="D233" s="17">
        <v>1</v>
      </c>
    </row>
    <row r="234" spans="2:4" ht="20.399999999999999" x14ac:dyDescent="0.3">
      <c r="B234" s="16" t="s">
        <v>103</v>
      </c>
      <c r="C234" s="16" t="s">
        <v>16</v>
      </c>
      <c r="D234" s="17">
        <v>1</v>
      </c>
    </row>
    <row r="235" spans="2:4" x14ac:dyDescent="0.3">
      <c r="B235" s="16" t="s">
        <v>103</v>
      </c>
      <c r="C235" s="16" t="s">
        <v>105</v>
      </c>
      <c r="D235" s="17">
        <v>1</v>
      </c>
    </row>
    <row r="236" spans="2:4" ht="20.399999999999999" x14ac:dyDescent="0.3">
      <c r="B236" s="19" t="s">
        <v>106</v>
      </c>
      <c r="C236" s="16" t="s">
        <v>36</v>
      </c>
      <c r="D236" s="17">
        <v>1</v>
      </c>
    </row>
    <row r="237" spans="2:4" x14ac:dyDescent="0.3">
      <c r="B237" s="15" t="s">
        <v>106</v>
      </c>
      <c r="C237" s="16" t="s">
        <v>19</v>
      </c>
      <c r="D237" s="17">
        <v>1</v>
      </c>
    </row>
    <row r="238" spans="2:4" x14ac:dyDescent="0.3">
      <c r="B238" s="15" t="s">
        <v>106</v>
      </c>
      <c r="C238" s="16" t="s">
        <v>87</v>
      </c>
      <c r="D238" s="17">
        <v>1</v>
      </c>
    </row>
    <row r="239" spans="2:4" x14ac:dyDescent="0.3">
      <c r="B239" s="15" t="s">
        <v>106</v>
      </c>
      <c r="C239" s="16" t="s">
        <v>107</v>
      </c>
      <c r="D239" s="17">
        <v>1</v>
      </c>
    </row>
    <row r="240" spans="2:4" x14ac:dyDescent="0.3">
      <c r="B240" s="15" t="s">
        <v>106</v>
      </c>
      <c r="C240" s="16" t="s">
        <v>108</v>
      </c>
      <c r="D240" s="17">
        <v>1</v>
      </c>
    </row>
    <row r="241" spans="2:4" x14ac:dyDescent="0.3">
      <c r="B241" s="15" t="s">
        <v>106</v>
      </c>
      <c r="C241" s="16" t="s">
        <v>33</v>
      </c>
      <c r="D241" s="17">
        <v>1</v>
      </c>
    </row>
    <row r="242" spans="2:4" x14ac:dyDescent="0.3">
      <c r="B242" s="15" t="s">
        <v>106</v>
      </c>
      <c r="C242" s="16" t="s">
        <v>63</v>
      </c>
      <c r="D242" s="17">
        <v>1</v>
      </c>
    </row>
    <row r="243" spans="2:4" ht="20.399999999999999" x14ac:dyDescent="0.3">
      <c r="B243" s="15" t="s">
        <v>106</v>
      </c>
      <c r="C243" s="16" t="s">
        <v>79</v>
      </c>
      <c r="D243" s="17">
        <v>1</v>
      </c>
    </row>
    <row r="244" spans="2:4" x14ac:dyDescent="0.3">
      <c r="B244" s="15" t="s">
        <v>106</v>
      </c>
      <c r="C244" s="16" t="s">
        <v>109</v>
      </c>
      <c r="D244" s="17">
        <v>1</v>
      </c>
    </row>
    <row r="245" spans="2:4" x14ac:dyDescent="0.3">
      <c r="B245" s="15" t="s">
        <v>106</v>
      </c>
      <c r="C245" s="16" t="s">
        <v>110</v>
      </c>
      <c r="D245" s="17">
        <v>1</v>
      </c>
    </row>
    <row r="246" spans="2:4" ht="20.399999999999999" x14ac:dyDescent="0.3">
      <c r="B246" s="15" t="s">
        <v>106</v>
      </c>
      <c r="C246" s="16" t="s">
        <v>31</v>
      </c>
      <c r="D246" s="17">
        <v>1</v>
      </c>
    </row>
    <row r="247" spans="2:4" x14ac:dyDescent="0.3">
      <c r="B247" s="15" t="s">
        <v>106</v>
      </c>
      <c r="C247" s="16" t="s">
        <v>13</v>
      </c>
      <c r="D247" s="17">
        <v>1</v>
      </c>
    </row>
    <row r="248" spans="2:4" x14ac:dyDescent="0.3">
      <c r="B248" s="15" t="s">
        <v>106</v>
      </c>
      <c r="C248" s="16" t="s">
        <v>111</v>
      </c>
      <c r="D248" s="17">
        <v>1</v>
      </c>
    </row>
    <row r="249" spans="2:4" x14ac:dyDescent="0.3">
      <c r="B249" s="15" t="s">
        <v>106</v>
      </c>
      <c r="C249" s="16" t="s">
        <v>112</v>
      </c>
      <c r="D249" s="17">
        <v>1</v>
      </c>
    </row>
    <row r="250" spans="2:4" ht="20.399999999999999" x14ac:dyDescent="0.3">
      <c r="B250" s="15" t="s">
        <v>106</v>
      </c>
      <c r="C250" s="16" t="s">
        <v>16</v>
      </c>
      <c r="D250" s="17">
        <v>1</v>
      </c>
    </row>
    <row r="251" spans="2:4" ht="20.399999999999999" x14ac:dyDescent="0.3">
      <c r="B251" s="19" t="s">
        <v>113</v>
      </c>
      <c r="C251" s="16" t="s">
        <v>8</v>
      </c>
      <c r="D251" s="17">
        <v>1</v>
      </c>
    </row>
    <row r="252" spans="2:4" ht="20.399999999999999" x14ac:dyDescent="0.3">
      <c r="B252" s="15" t="s">
        <v>113</v>
      </c>
      <c r="C252" s="16" t="s">
        <v>114</v>
      </c>
      <c r="D252" s="17">
        <v>1</v>
      </c>
    </row>
    <row r="253" spans="2:4" ht="20.399999999999999" x14ac:dyDescent="0.3">
      <c r="B253" s="15" t="s">
        <v>113</v>
      </c>
      <c r="C253" s="16" t="s">
        <v>115</v>
      </c>
      <c r="D253" s="17">
        <v>1</v>
      </c>
    </row>
    <row r="254" spans="2:4" ht="20.399999999999999" x14ac:dyDescent="0.3">
      <c r="B254" s="15" t="s">
        <v>113</v>
      </c>
      <c r="C254" s="16" t="s">
        <v>11</v>
      </c>
      <c r="D254" s="17">
        <v>1</v>
      </c>
    </row>
    <row r="255" spans="2:4" ht="20.399999999999999" x14ac:dyDescent="0.3">
      <c r="B255" s="15" t="s">
        <v>113</v>
      </c>
      <c r="C255" s="16" t="s">
        <v>19</v>
      </c>
      <c r="D255" s="17">
        <v>1</v>
      </c>
    </row>
    <row r="256" spans="2:4" ht="20.399999999999999" x14ac:dyDescent="0.3">
      <c r="B256" s="15" t="s">
        <v>113</v>
      </c>
      <c r="C256" s="16" t="s">
        <v>107</v>
      </c>
      <c r="D256" s="17">
        <v>1</v>
      </c>
    </row>
    <row r="257" spans="2:4" ht="20.399999999999999" x14ac:dyDescent="0.3">
      <c r="B257" s="15" t="s">
        <v>113</v>
      </c>
      <c r="C257" s="16" t="s">
        <v>78</v>
      </c>
      <c r="D257" s="17">
        <v>1</v>
      </c>
    </row>
    <row r="258" spans="2:4" ht="20.399999999999999" x14ac:dyDescent="0.3">
      <c r="B258" s="15" t="s">
        <v>113</v>
      </c>
      <c r="C258" s="16" t="s">
        <v>16</v>
      </c>
      <c r="D258" s="17">
        <v>1</v>
      </c>
    </row>
    <row r="259" spans="2:4" ht="20.399999999999999" x14ac:dyDescent="0.3">
      <c r="B259" s="15" t="s">
        <v>113</v>
      </c>
      <c r="C259" s="16" t="s">
        <v>116</v>
      </c>
      <c r="D259" s="17">
        <v>1</v>
      </c>
    </row>
    <row r="260" spans="2:4" ht="20.399999999999999" x14ac:dyDescent="0.3">
      <c r="B260" s="15" t="s">
        <v>113</v>
      </c>
      <c r="C260" s="16" t="s">
        <v>14</v>
      </c>
      <c r="D260" s="17">
        <v>1</v>
      </c>
    </row>
    <row r="261" spans="2:4" ht="20.399999999999999" x14ac:dyDescent="0.3">
      <c r="B261" s="15" t="s">
        <v>113</v>
      </c>
      <c r="C261" s="16" t="s">
        <v>16</v>
      </c>
      <c r="D261" s="17">
        <v>1</v>
      </c>
    </row>
    <row r="262" spans="2:4" ht="20.399999999999999" x14ac:dyDescent="0.3">
      <c r="B262" s="19" t="s">
        <v>117</v>
      </c>
      <c r="C262" s="16" t="s">
        <v>118</v>
      </c>
      <c r="D262" s="17">
        <v>1</v>
      </c>
    </row>
    <row r="263" spans="2:4" ht="20.399999999999999" x14ac:dyDescent="0.3">
      <c r="B263" s="15" t="s">
        <v>117</v>
      </c>
      <c r="C263" s="16" t="s">
        <v>32</v>
      </c>
      <c r="D263" s="17">
        <v>1</v>
      </c>
    </row>
    <row r="264" spans="2:4" ht="20.399999999999999" x14ac:dyDescent="0.3">
      <c r="B264" s="15" t="s">
        <v>117</v>
      </c>
      <c r="C264" s="16" t="s">
        <v>119</v>
      </c>
      <c r="D264" s="17">
        <v>1</v>
      </c>
    </row>
    <row r="265" spans="2:4" ht="20.399999999999999" x14ac:dyDescent="0.3">
      <c r="B265" s="15" t="s">
        <v>117</v>
      </c>
      <c r="C265" s="16" t="s">
        <v>120</v>
      </c>
      <c r="D265" s="17">
        <v>1</v>
      </c>
    </row>
    <row r="266" spans="2:4" ht="20.399999999999999" x14ac:dyDescent="0.3">
      <c r="B266" s="15" t="s">
        <v>117</v>
      </c>
      <c r="C266" s="16" t="s">
        <v>71</v>
      </c>
      <c r="D266" s="17">
        <v>1</v>
      </c>
    </row>
    <row r="267" spans="2:4" ht="20.399999999999999" x14ac:dyDescent="0.3">
      <c r="B267" s="15" t="s">
        <v>117</v>
      </c>
      <c r="C267" s="16" t="s">
        <v>8</v>
      </c>
      <c r="D267" s="17">
        <v>1</v>
      </c>
    </row>
    <row r="268" spans="2:4" ht="20.399999999999999" x14ac:dyDescent="0.3">
      <c r="B268" s="15" t="s">
        <v>117</v>
      </c>
      <c r="C268" s="16" t="s">
        <v>13</v>
      </c>
      <c r="D268" s="17">
        <v>1</v>
      </c>
    </row>
    <row r="269" spans="2:4" ht="20.399999999999999" x14ac:dyDescent="0.3">
      <c r="B269" s="15" t="s">
        <v>117</v>
      </c>
      <c r="C269" s="16" t="s">
        <v>7</v>
      </c>
      <c r="D269" s="17">
        <v>1</v>
      </c>
    </row>
    <row r="270" spans="2:4" ht="20.399999999999999" x14ac:dyDescent="0.3">
      <c r="B270" s="15" t="s">
        <v>117</v>
      </c>
      <c r="C270" s="16" t="s">
        <v>82</v>
      </c>
      <c r="D270" s="17">
        <v>1</v>
      </c>
    </row>
    <row r="271" spans="2:4" ht="20.399999999999999" x14ac:dyDescent="0.3">
      <c r="B271" s="15" t="s">
        <v>117</v>
      </c>
      <c r="C271" s="16" t="s">
        <v>121</v>
      </c>
      <c r="D271" s="17">
        <v>1</v>
      </c>
    </row>
    <row r="272" spans="2:4" ht="20.399999999999999" x14ac:dyDescent="0.3">
      <c r="B272" s="15" t="s">
        <v>117</v>
      </c>
      <c r="C272" s="16" t="s">
        <v>17</v>
      </c>
      <c r="D272" s="17">
        <v>1</v>
      </c>
    </row>
    <row r="273" spans="2:4" ht="20.399999999999999" x14ac:dyDescent="0.3">
      <c r="B273" s="15" t="s">
        <v>117</v>
      </c>
      <c r="C273" s="16" t="s">
        <v>122</v>
      </c>
      <c r="D273" s="17">
        <v>1</v>
      </c>
    </row>
    <row r="274" spans="2:4" ht="20.399999999999999" x14ac:dyDescent="0.3">
      <c r="B274" s="15" t="s">
        <v>123</v>
      </c>
      <c r="C274" s="16" t="s">
        <v>124</v>
      </c>
      <c r="D274" s="17">
        <v>1</v>
      </c>
    </row>
    <row r="275" spans="2:4" ht="30.6" x14ac:dyDescent="0.3">
      <c r="B275" s="15" t="s">
        <v>123</v>
      </c>
      <c r="C275" s="16" t="s">
        <v>125</v>
      </c>
      <c r="D275" s="17">
        <v>1</v>
      </c>
    </row>
    <row r="276" spans="2:4" ht="20.399999999999999" x14ac:dyDescent="0.3">
      <c r="B276" s="15" t="s">
        <v>123</v>
      </c>
      <c r="C276" s="16" t="s">
        <v>31</v>
      </c>
      <c r="D276" s="17">
        <v>1</v>
      </c>
    </row>
    <row r="277" spans="2:4" ht="20.399999999999999" x14ac:dyDescent="0.3">
      <c r="B277" s="15" t="s">
        <v>123</v>
      </c>
      <c r="C277" s="16" t="s">
        <v>47</v>
      </c>
      <c r="D277" s="17">
        <v>1</v>
      </c>
    </row>
    <row r="278" spans="2:4" ht="20.399999999999999" x14ac:dyDescent="0.3">
      <c r="B278" s="15" t="s">
        <v>123</v>
      </c>
      <c r="C278" s="16" t="s">
        <v>122</v>
      </c>
      <c r="D278" s="17">
        <v>1</v>
      </c>
    </row>
    <row r="279" spans="2:4" ht="30.6" x14ac:dyDescent="0.3">
      <c r="B279" s="15" t="s">
        <v>123</v>
      </c>
      <c r="C279" s="16" t="s">
        <v>126</v>
      </c>
      <c r="D279" s="17">
        <v>1</v>
      </c>
    </row>
    <row r="280" spans="2:4" ht="20.399999999999999" x14ac:dyDescent="0.3">
      <c r="B280" s="15" t="s">
        <v>123</v>
      </c>
      <c r="C280" s="16" t="s">
        <v>16</v>
      </c>
      <c r="D280" s="17">
        <v>1</v>
      </c>
    </row>
    <row r="281" spans="2:4" x14ac:dyDescent="0.3">
      <c r="B281" s="19" t="s">
        <v>127</v>
      </c>
      <c r="C281" s="16" t="s">
        <v>50</v>
      </c>
      <c r="D281" s="17">
        <v>1</v>
      </c>
    </row>
    <row r="282" spans="2:4" x14ac:dyDescent="0.3">
      <c r="B282" s="15" t="s">
        <v>127</v>
      </c>
      <c r="C282" s="16" t="s">
        <v>101</v>
      </c>
      <c r="D282" s="17">
        <v>1</v>
      </c>
    </row>
    <row r="283" spans="2:4" x14ac:dyDescent="0.3">
      <c r="B283" s="15" t="s">
        <v>127</v>
      </c>
      <c r="C283" s="16" t="s">
        <v>29</v>
      </c>
      <c r="D283" s="17">
        <v>1</v>
      </c>
    </row>
    <row r="284" spans="2:4" x14ac:dyDescent="0.3">
      <c r="B284" s="15" t="s">
        <v>127</v>
      </c>
      <c r="C284" s="16" t="s">
        <v>60</v>
      </c>
      <c r="D284" s="17">
        <v>1</v>
      </c>
    </row>
    <row r="285" spans="2:4" x14ac:dyDescent="0.3">
      <c r="B285" s="15" t="s">
        <v>127</v>
      </c>
      <c r="C285" s="16" t="s">
        <v>7</v>
      </c>
      <c r="D285" s="17">
        <v>1</v>
      </c>
    </row>
    <row r="286" spans="2:4" x14ac:dyDescent="0.3">
      <c r="B286" s="15" t="s">
        <v>127</v>
      </c>
      <c r="C286" s="16" t="s">
        <v>13</v>
      </c>
      <c r="D286" s="17">
        <v>1</v>
      </c>
    </row>
    <row r="287" spans="2:4" x14ac:dyDescent="0.3">
      <c r="B287" s="15" t="s">
        <v>127</v>
      </c>
      <c r="C287" s="16" t="s">
        <v>14</v>
      </c>
      <c r="D287" s="17">
        <v>1</v>
      </c>
    </row>
    <row r="288" spans="2:4" x14ac:dyDescent="0.3">
      <c r="B288" s="15" t="s">
        <v>127</v>
      </c>
      <c r="C288" s="16" t="s">
        <v>47</v>
      </c>
      <c r="D288" s="17">
        <v>1</v>
      </c>
    </row>
    <row r="289" spans="2:4" ht="20.399999999999999" x14ac:dyDescent="0.3">
      <c r="B289" s="15" t="s">
        <v>127</v>
      </c>
      <c r="C289" s="16" t="s">
        <v>122</v>
      </c>
      <c r="D289" s="17">
        <v>1</v>
      </c>
    </row>
    <row r="290" spans="2:4" ht="30.6" x14ac:dyDescent="0.3">
      <c r="B290" s="15" t="s">
        <v>127</v>
      </c>
      <c r="C290" s="16" t="s">
        <v>126</v>
      </c>
      <c r="D290" s="17">
        <v>1</v>
      </c>
    </row>
    <row r="291" spans="2:4" ht="30.6" x14ac:dyDescent="0.3">
      <c r="B291" s="15" t="s">
        <v>127</v>
      </c>
      <c r="C291" s="16" t="s">
        <v>128</v>
      </c>
      <c r="D291" s="17">
        <v>1</v>
      </c>
    </row>
    <row r="292" spans="2:4" x14ac:dyDescent="0.3">
      <c r="B292" s="15" t="s">
        <v>127</v>
      </c>
      <c r="C292" s="16" t="s">
        <v>32</v>
      </c>
      <c r="D292" s="17">
        <v>1</v>
      </c>
    </row>
    <row r="293" spans="2:4" ht="20.399999999999999" x14ac:dyDescent="0.3">
      <c r="B293" s="15" t="s">
        <v>127</v>
      </c>
      <c r="C293" s="16" t="s">
        <v>95</v>
      </c>
      <c r="D293" s="17">
        <v>1</v>
      </c>
    </row>
    <row r="294" spans="2:4" x14ac:dyDescent="0.3">
      <c r="B294" s="15" t="s">
        <v>127</v>
      </c>
      <c r="C294" s="16" t="s">
        <v>96</v>
      </c>
      <c r="D294" s="17">
        <v>1</v>
      </c>
    </row>
    <row r="295" spans="2:4" ht="20.399999999999999" x14ac:dyDescent="0.3">
      <c r="B295" s="15" t="s">
        <v>127</v>
      </c>
      <c r="C295" s="16" t="s">
        <v>97</v>
      </c>
      <c r="D295" s="17">
        <v>1</v>
      </c>
    </row>
    <row r="296" spans="2:4" x14ac:dyDescent="0.3">
      <c r="B296" s="15" t="s">
        <v>127</v>
      </c>
      <c r="C296" s="16" t="s">
        <v>112</v>
      </c>
      <c r="D296" s="17">
        <v>1</v>
      </c>
    </row>
    <row r="297" spans="2:4" ht="20.399999999999999" x14ac:dyDescent="0.3">
      <c r="B297" s="18" t="s">
        <v>129</v>
      </c>
      <c r="C297" s="16" t="s">
        <v>51</v>
      </c>
      <c r="D297" s="17">
        <v>1</v>
      </c>
    </row>
    <row r="298" spans="2:4" ht="20.399999999999999" x14ac:dyDescent="0.3">
      <c r="B298" s="16" t="s">
        <v>129</v>
      </c>
      <c r="C298" s="16" t="s">
        <v>130</v>
      </c>
      <c r="D298" s="17">
        <v>1</v>
      </c>
    </row>
    <row r="299" spans="2:4" ht="20.399999999999999" x14ac:dyDescent="0.3">
      <c r="B299" s="16" t="s">
        <v>129</v>
      </c>
      <c r="C299" s="16" t="s">
        <v>131</v>
      </c>
      <c r="D299" s="17">
        <v>1</v>
      </c>
    </row>
    <row r="300" spans="2:4" ht="20.399999999999999" x14ac:dyDescent="0.3">
      <c r="B300" s="16" t="s">
        <v>129</v>
      </c>
      <c r="C300" s="16" t="s">
        <v>132</v>
      </c>
      <c r="D300" s="17">
        <v>1</v>
      </c>
    </row>
    <row r="301" spans="2:4" ht="20.399999999999999" x14ac:dyDescent="0.3">
      <c r="B301" s="16" t="s">
        <v>129</v>
      </c>
      <c r="C301" s="16" t="s">
        <v>11</v>
      </c>
      <c r="D301" s="17">
        <v>1</v>
      </c>
    </row>
    <row r="302" spans="2:4" ht="20.399999999999999" x14ac:dyDescent="0.3">
      <c r="B302" s="16" t="s">
        <v>129</v>
      </c>
      <c r="C302" s="16" t="s">
        <v>13</v>
      </c>
      <c r="D302" s="17">
        <v>1</v>
      </c>
    </row>
    <row r="303" spans="2:4" ht="20.399999999999999" x14ac:dyDescent="0.3">
      <c r="B303" s="16" t="s">
        <v>129</v>
      </c>
      <c r="C303" s="16" t="s">
        <v>14</v>
      </c>
      <c r="D303" s="17">
        <v>1</v>
      </c>
    </row>
    <row r="304" spans="2:4" ht="20.399999999999999" x14ac:dyDescent="0.3">
      <c r="B304" s="16" t="s">
        <v>129</v>
      </c>
      <c r="C304" s="16" t="s">
        <v>133</v>
      </c>
      <c r="D304" s="17">
        <v>1</v>
      </c>
    </row>
    <row r="305" spans="2:4" ht="20.399999999999999" x14ac:dyDescent="0.3">
      <c r="B305" s="16" t="s">
        <v>129</v>
      </c>
      <c r="C305" s="16" t="s">
        <v>79</v>
      </c>
      <c r="D305" s="17">
        <v>1</v>
      </c>
    </row>
    <row r="306" spans="2:4" ht="30.6" x14ac:dyDescent="0.3">
      <c r="B306" s="16" t="s">
        <v>129</v>
      </c>
      <c r="C306" s="16" t="s">
        <v>134</v>
      </c>
      <c r="D306" s="17">
        <v>1</v>
      </c>
    </row>
    <row r="307" spans="2:4" ht="20.399999999999999" x14ac:dyDescent="0.3">
      <c r="B307" s="16" t="s">
        <v>129</v>
      </c>
      <c r="C307" s="16" t="s">
        <v>96</v>
      </c>
      <c r="D307" s="17">
        <v>1</v>
      </c>
    </row>
    <row r="308" spans="2:4" ht="20.399999999999999" x14ac:dyDescent="0.3">
      <c r="B308" s="16" t="s">
        <v>129</v>
      </c>
      <c r="C308" s="16" t="s">
        <v>101</v>
      </c>
      <c r="D308" s="17">
        <v>1</v>
      </c>
    </row>
    <row r="309" spans="2:4" ht="20.399999999999999" x14ac:dyDescent="0.3">
      <c r="B309" s="16" t="s">
        <v>129</v>
      </c>
      <c r="C309" s="16" t="s">
        <v>16</v>
      </c>
      <c r="D309" s="17">
        <v>1</v>
      </c>
    </row>
    <row r="310" spans="2:4" ht="20.399999999999999" x14ac:dyDescent="0.3">
      <c r="B310" s="16" t="s">
        <v>129</v>
      </c>
      <c r="C310" s="16" t="s">
        <v>135</v>
      </c>
      <c r="D310" s="17">
        <v>1</v>
      </c>
    </row>
    <row r="311" spans="2:4" x14ac:dyDescent="0.3">
      <c r="B311" s="20" t="s">
        <v>136</v>
      </c>
      <c r="C311" s="21" t="s">
        <v>48</v>
      </c>
      <c r="D311" s="22">
        <v>1</v>
      </c>
    </row>
    <row r="312" spans="2:4" x14ac:dyDescent="0.3">
      <c r="B312" s="21" t="s">
        <v>136</v>
      </c>
      <c r="C312" s="21" t="s">
        <v>49</v>
      </c>
      <c r="D312" s="22">
        <v>1</v>
      </c>
    </row>
    <row r="313" spans="2:4" x14ac:dyDescent="0.3">
      <c r="B313" s="21" t="s">
        <v>136</v>
      </c>
      <c r="C313" s="21" t="s">
        <v>50</v>
      </c>
      <c r="D313" s="22">
        <v>1</v>
      </c>
    </row>
    <row r="314" spans="2:4" ht="20.399999999999999" x14ac:dyDescent="0.3">
      <c r="B314" s="21" t="s">
        <v>136</v>
      </c>
      <c r="C314" s="21" t="s">
        <v>79</v>
      </c>
      <c r="D314" s="22">
        <v>1</v>
      </c>
    </row>
    <row r="315" spans="2:4" ht="20.399999999999999" x14ac:dyDescent="0.3">
      <c r="B315" s="21" t="s">
        <v>136</v>
      </c>
      <c r="C315" s="21" t="s">
        <v>80</v>
      </c>
      <c r="D315" s="22">
        <v>1</v>
      </c>
    </row>
    <row r="316" spans="2:4" ht="20.399999999999999" x14ac:dyDescent="0.3">
      <c r="B316" s="21" t="s">
        <v>136</v>
      </c>
      <c r="C316" s="21" t="s">
        <v>16</v>
      </c>
      <c r="D316" s="22">
        <v>1</v>
      </c>
    </row>
    <row r="317" spans="2:4" x14ac:dyDescent="0.3">
      <c r="B317" s="21" t="s">
        <v>136</v>
      </c>
      <c r="C317" s="21" t="s">
        <v>14</v>
      </c>
      <c r="D317" s="22">
        <v>1</v>
      </c>
    </row>
    <row r="318" spans="2:4" x14ac:dyDescent="0.3">
      <c r="B318" s="21" t="s">
        <v>136</v>
      </c>
      <c r="C318" s="21" t="s">
        <v>32</v>
      </c>
      <c r="D318" s="22">
        <v>1</v>
      </c>
    </row>
    <row r="319" spans="2:4" ht="20.399999999999999" x14ac:dyDescent="0.3">
      <c r="B319" s="21" t="s">
        <v>136</v>
      </c>
      <c r="C319" s="21" t="s">
        <v>137</v>
      </c>
      <c r="D319" s="22">
        <v>1</v>
      </c>
    </row>
    <row r="320" spans="2:4" ht="20.399999999999999" x14ac:dyDescent="0.3">
      <c r="B320" s="21" t="s">
        <v>136</v>
      </c>
      <c r="C320" s="21" t="s">
        <v>16</v>
      </c>
      <c r="D320" s="22">
        <v>1</v>
      </c>
    </row>
    <row r="321" spans="2:4" x14ac:dyDescent="0.3">
      <c r="B321" s="21" t="s">
        <v>136</v>
      </c>
      <c r="C321" s="21" t="s">
        <v>14</v>
      </c>
      <c r="D321" s="22">
        <v>1</v>
      </c>
    </row>
    <row r="322" spans="2:4" ht="20.399999999999999" x14ac:dyDescent="0.3">
      <c r="B322" s="21" t="s">
        <v>136</v>
      </c>
      <c r="C322" s="21" t="s">
        <v>79</v>
      </c>
      <c r="D322" s="22">
        <v>1</v>
      </c>
    </row>
    <row r="323" spans="2:4" ht="20.399999999999999" x14ac:dyDescent="0.3">
      <c r="B323" s="21" t="s">
        <v>136</v>
      </c>
      <c r="C323" s="21" t="s">
        <v>80</v>
      </c>
      <c r="D323" s="22">
        <v>1</v>
      </c>
    </row>
    <row r="324" spans="2:4" x14ac:dyDescent="0.3">
      <c r="B324" s="21" t="s">
        <v>136</v>
      </c>
      <c r="C324" s="21" t="s">
        <v>7</v>
      </c>
      <c r="D324" s="22">
        <v>1</v>
      </c>
    </row>
    <row r="325" spans="2:4" x14ac:dyDescent="0.3">
      <c r="B325" s="21" t="s">
        <v>136</v>
      </c>
      <c r="C325" s="21" t="s">
        <v>99</v>
      </c>
      <c r="D325" s="22">
        <v>1</v>
      </c>
    </row>
    <row r="326" spans="2:4" ht="20.399999999999999" x14ac:dyDescent="0.3">
      <c r="B326" s="21" t="s">
        <v>136</v>
      </c>
      <c r="C326" s="21" t="s">
        <v>138</v>
      </c>
      <c r="D326" s="22">
        <v>1</v>
      </c>
    </row>
    <row r="327" spans="2:4" ht="20.399999999999999" x14ac:dyDescent="0.3">
      <c r="B327" s="21" t="s">
        <v>136</v>
      </c>
      <c r="C327" s="21" t="s">
        <v>79</v>
      </c>
      <c r="D327" s="22">
        <v>1</v>
      </c>
    </row>
    <row r="328" spans="2:4" x14ac:dyDescent="0.3">
      <c r="B328" s="21" t="s">
        <v>136</v>
      </c>
      <c r="C328" s="21" t="s">
        <v>14</v>
      </c>
      <c r="D328" s="22">
        <v>1</v>
      </c>
    </row>
    <row r="329" spans="2:4" ht="20.399999999999999" x14ac:dyDescent="0.3">
      <c r="B329" s="21" t="s">
        <v>136</v>
      </c>
      <c r="C329" s="21" t="s">
        <v>16</v>
      </c>
      <c r="D329" s="22">
        <v>1</v>
      </c>
    </row>
    <row r="330" spans="2:4" x14ac:dyDescent="0.3">
      <c r="B330" s="21" t="s">
        <v>136</v>
      </c>
      <c r="C330" s="21" t="s">
        <v>46</v>
      </c>
      <c r="D330" s="22">
        <v>1</v>
      </c>
    </row>
    <row r="331" spans="2:4" ht="30.6" x14ac:dyDescent="0.3">
      <c r="B331" s="20" t="s">
        <v>139</v>
      </c>
      <c r="C331" s="21" t="s">
        <v>140</v>
      </c>
      <c r="D331" s="22">
        <v>1</v>
      </c>
    </row>
    <row r="332" spans="2:4" x14ac:dyDescent="0.3">
      <c r="B332" s="23" t="s">
        <v>141</v>
      </c>
      <c r="C332" s="21" t="s">
        <v>10</v>
      </c>
      <c r="D332" s="22">
        <v>1</v>
      </c>
    </row>
    <row r="333" spans="2:4" x14ac:dyDescent="0.3">
      <c r="B333" s="24" t="s">
        <v>141</v>
      </c>
      <c r="C333" s="21" t="s">
        <v>11</v>
      </c>
      <c r="D333" s="22">
        <v>1</v>
      </c>
    </row>
    <row r="334" spans="2:4" x14ac:dyDescent="0.3">
      <c r="B334" s="24" t="s">
        <v>141</v>
      </c>
      <c r="C334" s="21" t="s">
        <v>29</v>
      </c>
      <c r="D334" s="22">
        <v>1</v>
      </c>
    </row>
    <row r="335" spans="2:4" ht="20.399999999999999" x14ac:dyDescent="0.3">
      <c r="B335" s="24" t="s">
        <v>141</v>
      </c>
      <c r="C335" s="21" t="s">
        <v>53</v>
      </c>
      <c r="D335" s="22">
        <v>1</v>
      </c>
    </row>
    <row r="336" spans="2:4" x14ac:dyDescent="0.3">
      <c r="B336" s="24" t="s">
        <v>141</v>
      </c>
      <c r="C336" s="21" t="s">
        <v>142</v>
      </c>
      <c r="D336" s="22">
        <v>1</v>
      </c>
    </row>
    <row r="337" spans="2:4" ht="20.399999999999999" x14ac:dyDescent="0.3">
      <c r="B337" s="20" t="s">
        <v>143</v>
      </c>
      <c r="C337" s="21" t="s">
        <v>44</v>
      </c>
      <c r="D337" s="22">
        <v>1</v>
      </c>
    </row>
    <row r="338" spans="2:4" ht="20.399999999999999" x14ac:dyDescent="0.3">
      <c r="B338" s="21" t="s">
        <v>143</v>
      </c>
      <c r="C338" s="21" t="s">
        <v>53</v>
      </c>
      <c r="D338" s="22">
        <v>1</v>
      </c>
    </row>
    <row r="339" spans="2:4" x14ac:dyDescent="0.3">
      <c r="B339" s="21" t="s">
        <v>143</v>
      </c>
      <c r="C339" s="21" t="s">
        <v>144</v>
      </c>
      <c r="D339" s="22">
        <v>1</v>
      </c>
    </row>
    <row r="340" spans="2:4" ht="20.399999999999999" x14ac:dyDescent="0.3">
      <c r="B340" s="21" t="s">
        <v>143</v>
      </c>
      <c r="C340" s="21" t="s">
        <v>52</v>
      </c>
      <c r="D340" s="22">
        <v>1</v>
      </c>
    </row>
    <row r="341" spans="2:4" x14ac:dyDescent="0.3">
      <c r="B341" s="21" t="s">
        <v>143</v>
      </c>
      <c r="C341" s="21" t="s">
        <v>145</v>
      </c>
      <c r="D341" s="22">
        <v>1</v>
      </c>
    </row>
    <row r="342" spans="2:4" x14ac:dyDescent="0.3">
      <c r="B342" s="21" t="s">
        <v>143</v>
      </c>
      <c r="C342" s="21" t="s">
        <v>46</v>
      </c>
      <c r="D342" s="22">
        <v>1</v>
      </c>
    </row>
    <row r="343" spans="2:4" x14ac:dyDescent="0.3">
      <c r="B343" s="21" t="s">
        <v>143</v>
      </c>
      <c r="C343" s="21" t="s">
        <v>146</v>
      </c>
      <c r="D343" s="22">
        <v>1</v>
      </c>
    </row>
    <row r="344" spans="2:4" ht="30.6" x14ac:dyDescent="0.3">
      <c r="B344" s="21" t="s">
        <v>143</v>
      </c>
      <c r="C344" s="21" t="s">
        <v>147</v>
      </c>
      <c r="D344" s="22">
        <v>1</v>
      </c>
    </row>
    <row r="345" spans="2:4" ht="30.6" x14ac:dyDescent="0.3">
      <c r="B345" s="21" t="s">
        <v>143</v>
      </c>
      <c r="C345" s="21" t="s">
        <v>148</v>
      </c>
      <c r="D345" s="22">
        <v>1</v>
      </c>
    </row>
    <row r="346" spans="2:4" x14ac:dyDescent="0.3">
      <c r="B346" s="21" t="s">
        <v>143</v>
      </c>
      <c r="C346" s="21" t="s">
        <v>29</v>
      </c>
      <c r="D346" s="22">
        <v>1</v>
      </c>
    </row>
    <row r="347" spans="2:4" x14ac:dyDescent="0.3">
      <c r="B347" s="24" t="s">
        <v>149</v>
      </c>
      <c r="C347" s="21" t="s">
        <v>66</v>
      </c>
      <c r="D347" s="22">
        <v>1</v>
      </c>
    </row>
    <row r="348" spans="2:4" ht="20.399999999999999" x14ac:dyDescent="0.3">
      <c r="B348" s="24" t="s">
        <v>149</v>
      </c>
      <c r="C348" s="21" t="s">
        <v>44</v>
      </c>
      <c r="D348" s="22">
        <v>1</v>
      </c>
    </row>
    <row r="349" spans="2:4" ht="20.399999999999999" x14ac:dyDescent="0.3">
      <c r="B349" s="24" t="s">
        <v>149</v>
      </c>
      <c r="C349" s="21" t="s">
        <v>53</v>
      </c>
      <c r="D349" s="22">
        <v>1</v>
      </c>
    </row>
    <row r="350" spans="2:4" x14ac:dyDescent="0.3">
      <c r="B350" s="21" t="s">
        <v>150</v>
      </c>
      <c r="C350" s="21" t="s">
        <v>78</v>
      </c>
      <c r="D350" s="22">
        <v>1</v>
      </c>
    </row>
    <row r="351" spans="2:4" ht="20.399999999999999" x14ac:dyDescent="0.3">
      <c r="B351" s="21" t="s">
        <v>150</v>
      </c>
      <c r="C351" s="21" t="s">
        <v>53</v>
      </c>
      <c r="D351" s="22">
        <v>1</v>
      </c>
    </row>
    <row r="352" spans="2:4" ht="20.399999999999999" x14ac:dyDescent="0.3">
      <c r="B352" s="21" t="s">
        <v>150</v>
      </c>
      <c r="C352" s="21" t="s">
        <v>44</v>
      </c>
      <c r="D352" s="22">
        <v>1</v>
      </c>
    </row>
    <row r="353" spans="2:4" ht="20.399999999999999" x14ac:dyDescent="0.3">
      <c r="B353" s="20" t="s">
        <v>151</v>
      </c>
      <c r="C353" s="21" t="s">
        <v>60</v>
      </c>
      <c r="D353" s="22">
        <v>1</v>
      </c>
    </row>
    <row r="354" spans="2:4" ht="20.399999999999999" x14ac:dyDescent="0.3">
      <c r="B354" s="21" t="s">
        <v>151</v>
      </c>
      <c r="C354" s="21" t="s">
        <v>71</v>
      </c>
      <c r="D354" s="22">
        <v>1</v>
      </c>
    </row>
    <row r="355" spans="2:4" ht="20.399999999999999" x14ac:dyDescent="0.3">
      <c r="B355" s="21" t="s">
        <v>151</v>
      </c>
      <c r="C355" s="21" t="s">
        <v>13</v>
      </c>
      <c r="D355" s="22">
        <v>1</v>
      </c>
    </row>
    <row r="356" spans="2:4" ht="20.399999999999999" x14ac:dyDescent="0.3">
      <c r="B356" s="20" t="s">
        <v>152</v>
      </c>
      <c r="C356" s="21" t="s">
        <v>65</v>
      </c>
      <c r="D356" s="22">
        <v>1</v>
      </c>
    </row>
    <row r="357" spans="2:4" ht="20.399999999999999" x14ac:dyDescent="0.3">
      <c r="B357" s="21" t="s">
        <v>152</v>
      </c>
      <c r="C357" s="21" t="s">
        <v>68</v>
      </c>
      <c r="D357" s="22">
        <v>1</v>
      </c>
    </row>
    <row r="358" spans="2:4" ht="20.399999999999999" x14ac:dyDescent="0.3">
      <c r="B358" s="21" t="s">
        <v>152</v>
      </c>
      <c r="C358" s="21" t="s">
        <v>153</v>
      </c>
      <c r="D358" s="22">
        <v>1</v>
      </c>
    </row>
    <row r="359" spans="2:4" ht="30.6" x14ac:dyDescent="0.3">
      <c r="B359" s="20" t="s">
        <v>154</v>
      </c>
      <c r="C359" s="21" t="s">
        <v>155</v>
      </c>
      <c r="D359" s="22">
        <v>1</v>
      </c>
    </row>
    <row r="360" spans="2:4" x14ac:dyDescent="0.3">
      <c r="B360" s="21" t="s">
        <v>154</v>
      </c>
      <c r="C360" s="21" t="s">
        <v>48</v>
      </c>
      <c r="D360" s="22">
        <v>1</v>
      </c>
    </row>
    <row r="361" spans="2:4" x14ac:dyDescent="0.3">
      <c r="B361" s="21" t="s">
        <v>154</v>
      </c>
      <c r="C361" s="21" t="s">
        <v>99</v>
      </c>
      <c r="D361" s="22">
        <v>1</v>
      </c>
    </row>
    <row r="362" spans="2:4" x14ac:dyDescent="0.3">
      <c r="B362" s="21" t="s">
        <v>154</v>
      </c>
      <c r="C362" s="21" t="s">
        <v>47</v>
      </c>
      <c r="D362" s="22">
        <v>1</v>
      </c>
    </row>
    <row r="363" spans="2:4" x14ac:dyDescent="0.3">
      <c r="B363" s="21" t="s">
        <v>154</v>
      </c>
      <c r="C363" s="21" t="s">
        <v>156</v>
      </c>
      <c r="D363" s="22">
        <v>1</v>
      </c>
    </row>
    <row r="364" spans="2:4" x14ac:dyDescent="0.3">
      <c r="B364" s="21" t="s">
        <v>154</v>
      </c>
      <c r="C364" s="21" t="s">
        <v>107</v>
      </c>
      <c r="D364" s="22">
        <v>1</v>
      </c>
    </row>
    <row r="365" spans="2:4" x14ac:dyDescent="0.3">
      <c r="B365" s="21" t="s">
        <v>154</v>
      </c>
      <c r="C365" s="21" t="s">
        <v>105</v>
      </c>
      <c r="D365" s="22">
        <v>1</v>
      </c>
    </row>
    <row r="366" spans="2:4" ht="20.399999999999999" x14ac:dyDescent="0.3">
      <c r="B366" s="21" t="s">
        <v>154</v>
      </c>
      <c r="C366" s="21" t="s">
        <v>44</v>
      </c>
      <c r="D366" s="22">
        <v>1</v>
      </c>
    </row>
    <row r="367" spans="2:4" ht="20.399999999999999" x14ac:dyDescent="0.3">
      <c r="B367" s="21" t="s">
        <v>154</v>
      </c>
      <c r="C367" s="21" t="s">
        <v>53</v>
      </c>
      <c r="D367" s="22">
        <v>1</v>
      </c>
    </row>
    <row r="368" spans="2:4" ht="20.399999999999999" x14ac:dyDescent="0.3">
      <c r="B368" s="21" t="s">
        <v>154</v>
      </c>
      <c r="C368" s="21" t="s">
        <v>54</v>
      </c>
      <c r="D368" s="22">
        <v>1</v>
      </c>
    </row>
    <row r="369" spans="2:4" x14ac:dyDescent="0.3">
      <c r="B369" s="21" t="s">
        <v>154</v>
      </c>
      <c r="C369" s="21" t="s">
        <v>157</v>
      </c>
      <c r="D369" s="22">
        <v>1</v>
      </c>
    </row>
    <row r="370" spans="2:4" ht="20.399999999999999" x14ac:dyDescent="0.3">
      <c r="B370" s="21" t="s">
        <v>154</v>
      </c>
      <c r="C370" s="21" t="s">
        <v>56</v>
      </c>
      <c r="D370" s="22">
        <v>1</v>
      </c>
    </row>
    <row r="371" spans="2:4" x14ac:dyDescent="0.3">
      <c r="B371" s="20" t="s">
        <v>158</v>
      </c>
      <c r="C371" s="21" t="s">
        <v>66</v>
      </c>
      <c r="D371" s="22">
        <v>1</v>
      </c>
    </row>
    <row r="372" spans="2:4" x14ac:dyDescent="0.3">
      <c r="B372" s="21" t="s">
        <v>158</v>
      </c>
      <c r="C372" s="21" t="s">
        <v>159</v>
      </c>
      <c r="D372" s="22">
        <v>1</v>
      </c>
    </row>
    <row r="373" spans="2:4" x14ac:dyDescent="0.3">
      <c r="B373" s="21" t="s">
        <v>158</v>
      </c>
      <c r="C373" s="21" t="s">
        <v>67</v>
      </c>
      <c r="D373" s="22">
        <v>1</v>
      </c>
    </row>
    <row r="374" spans="2:4" ht="20.399999999999999" x14ac:dyDescent="0.3">
      <c r="B374" s="21" t="s">
        <v>160</v>
      </c>
      <c r="C374" s="21" t="s">
        <v>56</v>
      </c>
      <c r="D374" s="22">
        <v>1</v>
      </c>
    </row>
    <row r="375" spans="2:4" x14ac:dyDescent="0.3">
      <c r="B375" s="20" t="s">
        <v>161</v>
      </c>
      <c r="C375" s="21" t="s">
        <v>162</v>
      </c>
      <c r="D375" s="22">
        <v>1</v>
      </c>
    </row>
    <row r="376" spans="2:4" ht="20.399999999999999" x14ac:dyDescent="0.3">
      <c r="B376" s="21" t="s">
        <v>163</v>
      </c>
      <c r="C376" s="21" t="s">
        <v>48</v>
      </c>
      <c r="D376" s="22">
        <v>1</v>
      </c>
    </row>
    <row r="377" spans="2:4" ht="20.399999999999999" x14ac:dyDescent="0.3">
      <c r="B377" s="21" t="s">
        <v>163</v>
      </c>
      <c r="C377" s="21" t="s">
        <v>107</v>
      </c>
      <c r="D377" s="22">
        <v>1</v>
      </c>
    </row>
    <row r="378" spans="2:4" ht="20.399999999999999" x14ac:dyDescent="0.3">
      <c r="B378" s="21" t="s">
        <v>163</v>
      </c>
      <c r="C378" s="21" t="s">
        <v>119</v>
      </c>
      <c r="D378" s="22">
        <v>1</v>
      </c>
    </row>
    <row r="379" spans="2:4" ht="20.399999999999999" x14ac:dyDescent="0.3">
      <c r="B379" s="21" t="s">
        <v>163</v>
      </c>
      <c r="C379" s="21" t="s">
        <v>11</v>
      </c>
      <c r="D379" s="22">
        <v>1</v>
      </c>
    </row>
    <row r="380" spans="2:4" ht="20.399999999999999" x14ac:dyDescent="0.3">
      <c r="B380" s="21" t="s">
        <v>163</v>
      </c>
      <c r="C380" s="21" t="s">
        <v>91</v>
      </c>
      <c r="D380" s="22">
        <v>1</v>
      </c>
    </row>
    <row r="381" spans="2:4" ht="20.399999999999999" x14ac:dyDescent="0.3">
      <c r="B381" s="21" t="s">
        <v>163</v>
      </c>
      <c r="C381" s="21" t="s">
        <v>8</v>
      </c>
      <c r="D381" s="22">
        <v>1</v>
      </c>
    </row>
    <row r="382" spans="2:4" ht="20.399999999999999" x14ac:dyDescent="0.3">
      <c r="B382" s="21" t="s">
        <v>163</v>
      </c>
      <c r="C382" s="21" t="s">
        <v>7</v>
      </c>
      <c r="D382" s="22">
        <v>1</v>
      </c>
    </row>
    <row r="383" spans="2:4" ht="20.399999999999999" x14ac:dyDescent="0.3">
      <c r="B383" s="21" t="s">
        <v>163</v>
      </c>
      <c r="C383" s="21" t="s">
        <v>68</v>
      </c>
      <c r="D383" s="22">
        <v>1</v>
      </c>
    </row>
    <row r="384" spans="2:4" ht="20.399999999999999" x14ac:dyDescent="0.3">
      <c r="B384" s="21" t="s">
        <v>163</v>
      </c>
      <c r="C384" s="21" t="s">
        <v>29</v>
      </c>
      <c r="D384" s="22">
        <v>1</v>
      </c>
    </row>
    <row r="385" spans="2:4" ht="20.399999999999999" x14ac:dyDescent="0.3">
      <c r="B385" s="21" t="s">
        <v>164</v>
      </c>
      <c r="C385" s="21" t="s">
        <v>8</v>
      </c>
      <c r="D385" s="22">
        <v>1</v>
      </c>
    </row>
    <row r="386" spans="2:4" ht="20.399999999999999" x14ac:dyDescent="0.3">
      <c r="B386" s="21" t="s">
        <v>164</v>
      </c>
      <c r="C386" s="21" t="s">
        <v>7</v>
      </c>
      <c r="D386" s="22">
        <v>1</v>
      </c>
    </row>
    <row r="387" spans="2:4" ht="20.399999999999999" x14ac:dyDescent="0.3">
      <c r="B387" s="21" t="s">
        <v>164</v>
      </c>
      <c r="C387" s="21" t="s">
        <v>165</v>
      </c>
      <c r="D387" s="22">
        <v>1</v>
      </c>
    </row>
    <row r="388" spans="2:4" ht="20.399999999999999" x14ac:dyDescent="0.3">
      <c r="B388" s="21" t="s">
        <v>164</v>
      </c>
      <c r="C388" s="21" t="s">
        <v>7</v>
      </c>
      <c r="D388" s="22">
        <v>1</v>
      </c>
    </row>
    <row r="389" spans="2:4" ht="20.399999999999999" x14ac:dyDescent="0.3">
      <c r="B389" s="21" t="s">
        <v>164</v>
      </c>
      <c r="C389" s="21" t="s">
        <v>8</v>
      </c>
      <c r="D389" s="22">
        <v>1</v>
      </c>
    </row>
    <row r="390" spans="2:4" ht="20.399999999999999" x14ac:dyDescent="0.3">
      <c r="B390" s="21" t="s">
        <v>164</v>
      </c>
      <c r="C390" s="21" t="s">
        <v>48</v>
      </c>
      <c r="D390" s="22">
        <v>1</v>
      </c>
    </row>
    <row r="391" spans="2:4" ht="20.399999999999999" x14ac:dyDescent="0.3">
      <c r="B391" s="21" t="s">
        <v>164</v>
      </c>
      <c r="C391" s="21" t="s">
        <v>107</v>
      </c>
      <c r="D391" s="22">
        <v>1</v>
      </c>
    </row>
    <row r="392" spans="2:4" ht="20.399999999999999" x14ac:dyDescent="0.3">
      <c r="B392" s="21" t="s">
        <v>164</v>
      </c>
      <c r="C392" s="21" t="s">
        <v>166</v>
      </c>
      <c r="D392" s="22">
        <v>1</v>
      </c>
    </row>
    <row r="393" spans="2:4" ht="20.399999999999999" x14ac:dyDescent="0.3">
      <c r="B393" s="21" t="s">
        <v>164</v>
      </c>
      <c r="C393" s="21" t="s">
        <v>167</v>
      </c>
      <c r="D393" s="22">
        <v>1</v>
      </c>
    </row>
    <row r="394" spans="2:4" x14ac:dyDescent="0.3">
      <c r="B394" s="20" t="s">
        <v>168</v>
      </c>
      <c r="C394" s="21" t="s">
        <v>48</v>
      </c>
      <c r="D394" s="22">
        <v>1</v>
      </c>
    </row>
    <row r="395" spans="2:4" x14ac:dyDescent="0.3">
      <c r="B395" s="21" t="s">
        <v>168</v>
      </c>
      <c r="C395" s="21" t="s">
        <v>169</v>
      </c>
      <c r="D395" s="22">
        <v>1</v>
      </c>
    </row>
    <row r="396" spans="2:4" x14ac:dyDescent="0.3">
      <c r="B396" s="21" t="s">
        <v>168</v>
      </c>
      <c r="C396" s="21" t="s">
        <v>107</v>
      </c>
      <c r="D396" s="22">
        <v>1</v>
      </c>
    </row>
    <row r="397" spans="2:4" ht="20.399999999999999" x14ac:dyDescent="0.3">
      <c r="B397" s="21" t="s">
        <v>168</v>
      </c>
      <c r="C397" s="21" t="s">
        <v>170</v>
      </c>
      <c r="D397" s="22">
        <v>1</v>
      </c>
    </row>
    <row r="398" spans="2:4" ht="20.399999999999999" x14ac:dyDescent="0.3">
      <c r="B398" s="20" t="s">
        <v>171</v>
      </c>
      <c r="C398" s="21" t="s">
        <v>172</v>
      </c>
      <c r="D398" s="22">
        <v>1</v>
      </c>
    </row>
    <row r="399" spans="2:4" ht="20.399999999999999" x14ac:dyDescent="0.3">
      <c r="B399" s="21" t="s">
        <v>171</v>
      </c>
      <c r="C399" s="21" t="s">
        <v>115</v>
      </c>
      <c r="D399" s="22">
        <v>1</v>
      </c>
    </row>
    <row r="400" spans="2:4" ht="20.399999999999999" x14ac:dyDescent="0.3">
      <c r="B400" s="21" t="s">
        <v>171</v>
      </c>
      <c r="C400" s="21" t="s">
        <v>44</v>
      </c>
      <c r="D400" s="22">
        <v>1</v>
      </c>
    </row>
    <row r="401" spans="2:4" ht="20.399999999999999" x14ac:dyDescent="0.3">
      <c r="B401" s="21" t="s">
        <v>171</v>
      </c>
      <c r="C401" s="21" t="s">
        <v>107</v>
      </c>
      <c r="D401" s="22">
        <v>1</v>
      </c>
    </row>
    <row r="402" spans="2:4" ht="20.399999999999999" x14ac:dyDescent="0.3">
      <c r="B402" s="21" t="s">
        <v>171</v>
      </c>
      <c r="C402" s="21" t="s">
        <v>78</v>
      </c>
      <c r="D402" s="22">
        <v>1</v>
      </c>
    </row>
    <row r="403" spans="2:4" ht="20.399999999999999" x14ac:dyDescent="0.3">
      <c r="B403" s="21" t="s">
        <v>171</v>
      </c>
      <c r="C403" s="21" t="s">
        <v>156</v>
      </c>
      <c r="D403" s="22">
        <v>1</v>
      </c>
    </row>
    <row r="404" spans="2:4" ht="20.399999999999999" x14ac:dyDescent="0.3">
      <c r="B404" s="21" t="s">
        <v>171</v>
      </c>
      <c r="C404" s="21" t="s">
        <v>107</v>
      </c>
      <c r="D404" s="22">
        <v>1</v>
      </c>
    </row>
    <row r="405" spans="2:4" ht="20.399999999999999" x14ac:dyDescent="0.3">
      <c r="B405" s="21" t="s">
        <v>171</v>
      </c>
      <c r="C405" s="21" t="s">
        <v>105</v>
      </c>
      <c r="D405" s="22">
        <v>1</v>
      </c>
    </row>
    <row r="406" spans="2:4" ht="20.399999999999999" x14ac:dyDescent="0.3">
      <c r="B406" s="21" t="s">
        <v>171</v>
      </c>
      <c r="C406" s="21" t="s">
        <v>45</v>
      </c>
      <c r="D406" s="22">
        <v>1</v>
      </c>
    </row>
    <row r="407" spans="2:4" ht="20.399999999999999" x14ac:dyDescent="0.3">
      <c r="B407" s="21" t="s">
        <v>171</v>
      </c>
      <c r="C407" s="21" t="s">
        <v>167</v>
      </c>
      <c r="D407" s="22">
        <v>1</v>
      </c>
    </row>
    <row r="408" spans="2:4" ht="20.399999999999999" x14ac:dyDescent="0.3">
      <c r="B408" s="21" t="s">
        <v>173</v>
      </c>
      <c r="C408" s="21" t="s">
        <v>44</v>
      </c>
      <c r="D408" s="22">
        <v>1</v>
      </c>
    </row>
    <row r="409" spans="2:4" ht="20.399999999999999" x14ac:dyDescent="0.3">
      <c r="B409" s="21" t="s">
        <v>173</v>
      </c>
      <c r="C409" s="21" t="s">
        <v>53</v>
      </c>
      <c r="D409" s="22">
        <v>1</v>
      </c>
    </row>
    <row r="410" spans="2:4" ht="20.399999999999999" x14ac:dyDescent="0.3">
      <c r="B410" s="21" t="s">
        <v>173</v>
      </c>
      <c r="C410" s="21" t="s">
        <v>29</v>
      </c>
      <c r="D410" s="22">
        <v>1</v>
      </c>
    </row>
    <row r="411" spans="2:4" ht="20.399999999999999" x14ac:dyDescent="0.3">
      <c r="B411" s="21" t="s">
        <v>173</v>
      </c>
      <c r="C411" s="21" t="s">
        <v>52</v>
      </c>
      <c r="D411" s="22">
        <v>1</v>
      </c>
    </row>
    <row r="412" spans="2:4" ht="20.399999999999999" x14ac:dyDescent="0.3">
      <c r="B412" s="21" t="s">
        <v>173</v>
      </c>
      <c r="C412" s="21" t="s">
        <v>145</v>
      </c>
      <c r="D412" s="22">
        <v>1</v>
      </c>
    </row>
    <row r="413" spans="2:4" ht="20.399999999999999" x14ac:dyDescent="0.3">
      <c r="B413" s="21" t="s">
        <v>173</v>
      </c>
      <c r="C413" s="21" t="s">
        <v>46</v>
      </c>
      <c r="D413" s="22">
        <v>1</v>
      </c>
    </row>
    <row r="414" spans="2:4" ht="20.399999999999999" x14ac:dyDescent="0.3">
      <c r="B414" s="21" t="s">
        <v>173</v>
      </c>
      <c r="C414" s="21" t="s">
        <v>146</v>
      </c>
      <c r="D414" s="22">
        <v>1</v>
      </c>
    </row>
    <row r="415" spans="2:4" ht="30.6" x14ac:dyDescent="0.3">
      <c r="B415" s="21" t="s">
        <v>173</v>
      </c>
      <c r="C415" s="21" t="s">
        <v>147</v>
      </c>
      <c r="D415" s="22">
        <v>1</v>
      </c>
    </row>
    <row r="416" spans="2:4" x14ac:dyDescent="0.3">
      <c r="B416" s="20" t="s">
        <v>174</v>
      </c>
      <c r="C416" s="21" t="s">
        <v>174</v>
      </c>
      <c r="D416" s="22">
        <v>1</v>
      </c>
    </row>
    <row r="417" spans="2:4" x14ac:dyDescent="0.3">
      <c r="B417" s="21" t="s">
        <v>174</v>
      </c>
      <c r="C417" s="21" t="s">
        <v>175</v>
      </c>
      <c r="D417" s="22">
        <v>1</v>
      </c>
    </row>
    <row r="418" spans="2:4" x14ac:dyDescent="0.3">
      <c r="B418" s="21" t="s">
        <v>174</v>
      </c>
      <c r="C418" s="21" t="s">
        <v>176</v>
      </c>
      <c r="D418" s="22">
        <v>1</v>
      </c>
    </row>
    <row r="419" spans="2:4" x14ac:dyDescent="0.3">
      <c r="B419" s="21" t="s">
        <v>174</v>
      </c>
      <c r="C419" s="21" t="s">
        <v>177</v>
      </c>
      <c r="D419" s="22">
        <v>1</v>
      </c>
    </row>
    <row r="420" spans="2:4" x14ac:dyDescent="0.3">
      <c r="B420" s="21" t="s">
        <v>174</v>
      </c>
      <c r="C420" s="21" t="s">
        <v>178</v>
      </c>
      <c r="D420" s="22">
        <v>1</v>
      </c>
    </row>
    <row r="421" spans="2:4" x14ac:dyDescent="0.3">
      <c r="B421" s="21" t="s">
        <v>174</v>
      </c>
      <c r="C421" s="21" t="s">
        <v>179</v>
      </c>
      <c r="D421" s="22">
        <v>1</v>
      </c>
    </row>
    <row r="422" spans="2:4" x14ac:dyDescent="0.3">
      <c r="B422" s="21" t="s">
        <v>174</v>
      </c>
      <c r="C422" s="21" t="s">
        <v>180</v>
      </c>
      <c r="D422" s="22">
        <v>1</v>
      </c>
    </row>
    <row r="423" spans="2:4" ht="20.399999999999999" x14ac:dyDescent="0.3">
      <c r="B423" s="20" t="s">
        <v>181</v>
      </c>
      <c r="C423" s="21" t="s">
        <v>182</v>
      </c>
      <c r="D423" s="22">
        <v>1</v>
      </c>
    </row>
    <row r="424" spans="2:4" ht="20.399999999999999" x14ac:dyDescent="0.3">
      <c r="B424" s="20" t="s">
        <v>183</v>
      </c>
      <c r="C424" s="21" t="s">
        <v>184</v>
      </c>
      <c r="D424" s="22">
        <v>1</v>
      </c>
    </row>
    <row r="425" spans="2:4" ht="20.399999999999999" x14ac:dyDescent="0.3">
      <c r="B425" s="21" t="s">
        <v>183</v>
      </c>
      <c r="C425" s="21" t="s">
        <v>185</v>
      </c>
      <c r="D425" s="22">
        <v>1</v>
      </c>
    </row>
    <row r="426" spans="2:4" ht="20.399999999999999" x14ac:dyDescent="0.3">
      <c r="B426" s="21" t="s">
        <v>183</v>
      </c>
      <c r="C426" s="21" t="s">
        <v>186</v>
      </c>
      <c r="D426" s="22">
        <v>1</v>
      </c>
    </row>
    <row r="427" spans="2:4" ht="20.399999999999999" x14ac:dyDescent="0.3">
      <c r="B427" s="21" t="s">
        <v>183</v>
      </c>
      <c r="C427" s="21" t="s">
        <v>107</v>
      </c>
      <c r="D427" s="22">
        <v>1</v>
      </c>
    </row>
    <row r="428" spans="2:4" ht="20.399999999999999" x14ac:dyDescent="0.3">
      <c r="B428" s="21" t="s">
        <v>183</v>
      </c>
      <c r="C428" s="21" t="s">
        <v>68</v>
      </c>
      <c r="D428" s="22">
        <v>1</v>
      </c>
    </row>
    <row r="429" spans="2:4" ht="20.399999999999999" x14ac:dyDescent="0.3">
      <c r="B429" s="21" t="s">
        <v>183</v>
      </c>
      <c r="C429" s="21" t="s">
        <v>61</v>
      </c>
      <c r="D429" s="22">
        <v>1</v>
      </c>
    </row>
    <row r="430" spans="2:4" ht="20.399999999999999" x14ac:dyDescent="0.3">
      <c r="B430" s="21" t="s">
        <v>183</v>
      </c>
      <c r="C430" s="21" t="s">
        <v>159</v>
      </c>
      <c r="D430" s="22">
        <v>1</v>
      </c>
    </row>
    <row r="431" spans="2:4" ht="20.399999999999999" x14ac:dyDescent="0.3">
      <c r="B431" s="21" t="s">
        <v>183</v>
      </c>
      <c r="C431" s="21" t="s">
        <v>187</v>
      </c>
      <c r="D431" s="22">
        <v>1</v>
      </c>
    </row>
    <row r="432" spans="2:4" ht="20.399999999999999" x14ac:dyDescent="0.3">
      <c r="B432" s="21" t="s">
        <v>183</v>
      </c>
      <c r="C432" s="21" t="s">
        <v>188</v>
      </c>
      <c r="D432" s="22">
        <v>1</v>
      </c>
    </row>
    <row r="433" spans="2:4" ht="20.399999999999999" x14ac:dyDescent="0.3">
      <c r="B433" s="21" t="s">
        <v>183</v>
      </c>
      <c r="C433" s="21" t="s">
        <v>165</v>
      </c>
      <c r="D433" s="22">
        <v>1</v>
      </c>
    </row>
    <row r="434" spans="2:4" x14ac:dyDescent="0.3">
      <c r="B434" s="24" t="s">
        <v>6</v>
      </c>
      <c r="C434" s="21" t="s">
        <v>7</v>
      </c>
      <c r="D434" s="22">
        <v>1</v>
      </c>
    </row>
    <row r="435" spans="2:4" x14ac:dyDescent="0.3">
      <c r="B435" s="24" t="s">
        <v>6</v>
      </c>
      <c r="C435" s="21" t="s">
        <v>8</v>
      </c>
      <c r="D435" s="22">
        <v>1</v>
      </c>
    </row>
    <row r="436" spans="2:4" x14ac:dyDescent="0.3">
      <c r="B436" s="24" t="s">
        <v>6</v>
      </c>
      <c r="C436" s="21" t="s">
        <v>9</v>
      </c>
      <c r="D436" s="22">
        <v>1</v>
      </c>
    </row>
    <row r="437" spans="2:4" x14ac:dyDescent="0.3">
      <c r="B437" s="24" t="s">
        <v>6</v>
      </c>
      <c r="C437" s="21" t="s">
        <v>10</v>
      </c>
      <c r="D437" s="22">
        <v>1</v>
      </c>
    </row>
    <row r="438" spans="2:4" x14ac:dyDescent="0.3">
      <c r="B438" s="24" t="s">
        <v>6</v>
      </c>
      <c r="C438" s="21" t="s">
        <v>11</v>
      </c>
      <c r="D438" s="22">
        <v>1</v>
      </c>
    </row>
    <row r="439" spans="2:4" x14ac:dyDescent="0.3">
      <c r="B439" s="24" t="s">
        <v>6</v>
      </c>
      <c r="C439" s="21" t="s">
        <v>12</v>
      </c>
      <c r="D439" s="22">
        <v>1</v>
      </c>
    </row>
    <row r="440" spans="2:4" x14ac:dyDescent="0.3">
      <c r="B440" s="24" t="s">
        <v>6</v>
      </c>
      <c r="C440" s="21" t="s">
        <v>13</v>
      </c>
      <c r="D440" s="22">
        <v>1</v>
      </c>
    </row>
    <row r="441" spans="2:4" x14ac:dyDescent="0.3">
      <c r="B441" s="24" t="s">
        <v>6</v>
      </c>
      <c r="C441" s="21" t="s">
        <v>14</v>
      </c>
      <c r="D441" s="22">
        <v>1</v>
      </c>
    </row>
    <row r="442" spans="2:4" x14ac:dyDescent="0.3">
      <c r="B442" s="24" t="s">
        <v>6</v>
      </c>
      <c r="C442" s="21" t="s">
        <v>15</v>
      </c>
      <c r="D442" s="22">
        <v>1</v>
      </c>
    </row>
    <row r="443" spans="2:4" ht="20.399999999999999" x14ac:dyDescent="0.3">
      <c r="B443" s="24" t="s">
        <v>6</v>
      </c>
      <c r="C443" s="21" t="s">
        <v>16</v>
      </c>
      <c r="D443" s="22">
        <v>1</v>
      </c>
    </row>
    <row r="444" spans="2:4" ht="20.399999999999999" x14ac:dyDescent="0.3">
      <c r="B444" s="24" t="s">
        <v>6</v>
      </c>
      <c r="C444" s="21" t="s">
        <v>17</v>
      </c>
      <c r="D444" s="22">
        <v>1</v>
      </c>
    </row>
    <row r="445" spans="2:4" x14ac:dyDescent="0.3">
      <c r="B445" s="24" t="s">
        <v>6</v>
      </c>
      <c r="C445" s="25" t="s">
        <v>18</v>
      </c>
      <c r="D445" s="22">
        <v>1</v>
      </c>
    </row>
    <row r="446" spans="2:4" x14ac:dyDescent="0.3">
      <c r="B446" s="24" t="s">
        <v>6</v>
      </c>
      <c r="C446" s="25" t="s">
        <v>19</v>
      </c>
      <c r="D446" s="22">
        <v>1</v>
      </c>
    </row>
    <row r="447" spans="2:4" x14ac:dyDescent="0.3">
      <c r="B447" s="24" t="s">
        <v>6</v>
      </c>
      <c r="C447" s="25" t="s">
        <v>20</v>
      </c>
      <c r="D447" s="22">
        <v>1</v>
      </c>
    </row>
    <row r="448" spans="2:4" x14ac:dyDescent="0.3">
      <c r="B448" s="24" t="s">
        <v>6</v>
      </c>
      <c r="C448" s="25" t="s">
        <v>21</v>
      </c>
      <c r="D448" s="22">
        <v>1</v>
      </c>
    </row>
    <row r="449" spans="2:4" x14ac:dyDescent="0.3">
      <c r="B449" s="24" t="s">
        <v>6</v>
      </c>
      <c r="C449" s="25" t="s">
        <v>22</v>
      </c>
      <c r="D449" s="22">
        <v>1</v>
      </c>
    </row>
    <row r="450" spans="2:4" x14ac:dyDescent="0.3">
      <c r="B450" s="24" t="s">
        <v>6</v>
      </c>
      <c r="C450" s="25" t="s">
        <v>23</v>
      </c>
      <c r="D450" s="22">
        <v>1</v>
      </c>
    </row>
    <row r="451" spans="2:4" x14ac:dyDescent="0.3">
      <c r="B451" s="24" t="s">
        <v>6</v>
      </c>
      <c r="C451" s="25" t="s">
        <v>24</v>
      </c>
      <c r="D451" s="22">
        <v>1</v>
      </c>
    </row>
    <row r="452" spans="2:4" x14ac:dyDescent="0.3">
      <c r="B452" s="24" t="s">
        <v>6</v>
      </c>
      <c r="C452" s="25" t="s">
        <v>25</v>
      </c>
      <c r="D452" s="22">
        <v>1</v>
      </c>
    </row>
    <row r="453" spans="2:4" ht="20.399999999999999" x14ac:dyDescent="0.3">
      <c r="B453" s="21" t="s">
        <v>26</v>
      </c>
      <c r="C453" s="21" t="s">
        <v>27</v>
      </c>
      <c r="D453" s="22">
        <v>1</v>
      </c>
    </row>
    <row r="454" spans="2:4" x14ac:dyDescent="0.3">
      <c r="B454" s="21" t="s">
        <v>26</v>
      </c>
      <c r="C454" s="21" t="s">
        <v>28</v>
      </c>
      <c r="D454" s="22">
        <v>1</v>
      </c>
    </row>
    <row r="455" spans="2:4" x14ac:dyDescent="0.3">
      <c r="B455" s="21" t="s">
        <v>26</v>
      </c>
      <c r="C455" s="21" t="s">
        <v>10</v>
      </c>
      <c r="D455" s="22">
        <v>1</v>
      </c>
    </row>
    <row r="456" spans="2:4" x14ac:dyDescent="0.3">
      <c r="B456" s="21" t="s">
        <v>26</v>
      </c>
      <c r="C456" s="21" t="s">
        <v>29</v>
      </c>
      <c r="D456" s="22">
        <v>1</v>
      </c>
    </row>
    <row r="457" spans="2:4" x14ac:dyDescent="0.3">
      <c r="B457" s="21" t="s">
        <v>26</v>
      </c>
      <c r="C457" s="21" t="s">
        <v>30</v>
      </c>
      <c r="D457" s="22">
        <v>1</v>
      </c>
    </row>
    <row r="458" spans="2:4" x14ac:dyDescent="0.3">
      <c r="B458" s="21" t="s">
        <v>26</v>
      </c>
      <c r="C458" s="21" t="s">
        <v>8</v>
      </c>
      <c r="D458" s="22">
        <v>1</v>
      </c>
    </row>
    <row r="459" spans="2:4" x14ac:dyDescent="0.3">
      <c r="B459" s="21" t="s">
        <v>26</v>
      </c>
      <c r="C459" s="21" t="s">
        <v>13</v>
      </c>
      <c r="D459" s="22">
        <v>1</v>
      </c>
    </row>
    <row r="460" spans="2:4" ht="20.399999999999999" x14ac:dyDescent="0.3">
      <c r="B460" s="21" t="s">
        <v>26</v>
      </c>
      <c r="C460" s="21" t="s">
        <v>31</v>
      </c>
      <c r="D460" s="22">
        <v>1</v>
      </c>
    </row>
    <row r="461" spans="2:4" x14ac:dyDescent="0.3">
      <c r="B461" s="21" t="s">
        <v>26</v>
      </c>
      <c r="C461" s="21" t="s">
        <v>32</v>
      </c>
      <c r="D461" s="22">
        <v>1</v>
      </c>
    </row>
    <row r="462" spans="2:4" x14ac:dyDescent="0.3">
      <c r="B462" s="21" t="s">
        <v>26</v>
      </c>
      <c r="C462" s="21" t="s">
        <v>33</v>
      </c>
      <c r="D462" s="22">
        <v>1</v>
      </c>
    </row>
    <row r="463" spans="2:4" x14ac:dyDescent="0.3">
      <c r="B463" s="21" t="s">
        <v>26</v>
      </c>
      <c r="C463" s="21" t="s">
        <v>12</v>
      </c>
      <c r="D463" s="22">
        <v>1</v>
      </c>
    </row>
    <row r="464" spans="2:4" x14ac:dyDescent="0.3">
      <c r="B464" s="21" t="s">
        <v>26</v>
      </c>
      <c r="C464" s="21" t="s">
        <v>13</v>
      </c>
      <c r="D464" s="22">
        <v>1</v>
      </c>
    </row>
    <row r="465" spans="2:4" x14ac:dyDescent="0.3">
      <c r="B465" s="21" t="s">
        <v>26</v>
      </c>
      <c r="C465" s="21" t="s">
        <v>14</v>
      </c>
      <c r="D465" s="22">
        <v>1</v>
      </c>
    </row>
    <row r="466" spans="2:4" x14ac:dyDescent="0.3">
      <c r="B466" s="21" t="s">
        <v>26</v>
      </c>
      <c r="C466" s="21" t="s">
        <v>15</v>
      </c>
      <c r="D466" s="22">
        <v>1</v>
      </c>
    </row>
    <row r="467" spans="2:4" ht="20.399999999999999" x14ac:dyDescent="0.3">
      <c r="B467" s="21" t="s">
        <v>26</v>
      </c>
      <c r="C467" s="21" t="s">
        <v>16</v>
      </c>
      <c r="D467" s="22">
        <v>1</v>
      </c>
    </row>
    <row r="468" spans="2:4" ht="20.399999999999999" x14ac:dyDescent="0.3">
      <c r="B468" s="21" t="s">
        <v>26</v>
      </c>
      <c r="C468" s="21" t="s">
        <v>17</v>
      </c>
      <c r="D468" s="22">
        <v>1</v>
      </c>
    </row>
    <row r="469" spans="2:4" x14ac:dyDescent="0.3">
      <c r="B469" s="21" t="s">
        <v>26</v>
      </c>
      <c r="C469" s="25" t="s">
        <v>18</v>
      </c>
      <c r="D469" s="22">
        <v>1</v>
      </c>
    </row>
    <row r="470" spans="2:4" x14ac:dyDescent="0.3">
      <c r="B470" s="21" t="s">
        <v>26</v>
      </c>
      <c r="C470" s="25" t="s">
        <v>19</v>
      </c>
      <c r="D470" s="22">
        <v>1</v>
      </c>
    </row>
    <row r="471" spans="2:4" x14ac:dyDescent="0.3">
      <c r="B471" s="21" t="s">
        <v>26</v>
      </c>
      <c r="C471" s="25" t="s">
        <v>20</v>
      </c>
      <c r="D471" s="22">
        <v>1</v>
      </c>
    </row>
    <row r="472" spans="2:4" x14ac:dyDescent="0.3">
      <c r="B472" s="21" t="s">
        <v>26</v>
      </c>
      <c r="C472" s="25" t="s">
        <v>21</v>
      </c>
      <c r="D472" s="22">
        <v>1</v>
      </c>
    </row>
    <row r="473" spans="2:4" x14ac:dyDescent="0.3">
      <c r="B473" s="21" t="s">
        <v>26</v>
      </c>
      <c r="C473" s="25" t="s">
        <v>22</v>
      </c>
      <c r="D473" s="22">
        <v>1</v>
      </c>
    </row>
    <row r="474" spans="2:4" x14ac:dyDescent="0.3">
      <c r="B474" s="21" t="s">
        <v>26</v>
      </c>
      <c r="C474" s="25" t="s">
        <v>23</v>
      </c>
      <c r="D474" s="22">
        <v>1</v>
      </c>
    </row>
    <row r="475" spans="2:4" x14ac:dyDescent="0.3">
      <c r="B475" s="21" t="s">
        <v>26</v>
      </c>
      <c r="C475" s="25" t="s">
        <v>24</v>
      </c>
      <c r="D475" s="22">
        <v>1</v>
      </c>
    </row>
    <row r="476" spans="2:4" x14ac:dyDescent="0.3">
      <c r="B476" s="21" t="s">
        <v>26</v>
      </c>
      <c r="C476" s="25" t="s">
        <v>25</v>
      </c>
      <c r="D476" s="22">
        <v>1</v>
      </c>
    </row>
    <row r="477" spans="2:4" x14ac:dyDescent="0.3">
      <c r="B477" s="21" t="s">
        <v>26</v>
      </c>
      <c r="C477" s="25" t="s">
        <v>26</v>
      </c>
      <c r="D477" s="22">
        <v>1</v>
      </c>
    </row>
    <row r="478" spans="2:4" x14ac:dyDescent="0.3">
      <c r="B478" s="20" t="s">
        <v>34</v>
      </c>
      <c r="C478" s="21" t="s">
        <v>34</v>
      </c>
      <c r="D478" s="22">
        <v>1</v>
      </c>
    </row>
    <row r="479" spans="2:4" x14ac:dyDescent="0.3">
      <c r="B479" s="21" t="s">
        <v>34</v>
      </c>
      <c r="C479" s="21" t="s">
        <v>7</v>
      </c>
      <c r="D479" s="22">
        <v>1</v>
      </c>
    </row>
    <row r="480" spans="2:4" x14ac:dyDescent="0.3">
      <c r="B480" s="21" t="s">
        <v>34</v>
      </c>
      <c r="C480" s="21" t="s">
        <v>8</v>
      </c>
      <c r="D480" s="22">
        <v>1</v>
      </c>
    </row>
    <row r="481" spans="2:4" x14ac:dyDescent="0.3">
      <c r="B481" s="21" t="s">
        <v>34</v>
      </c>
      <c r="C481" s="21" t="s">
        <v>29</v>
      </c>
      <c r="D481" s="22">
        <v>1</v>
      </c>
    </row>
    <row r="482" spans="2:4" x14ac:dyDescent="0.3">
      <c r="B482" s="21" t="s">
        <v>34</v>
      </c>
      <c r="C482" s="21" t="s">
        <v>10</v>
      </c>
      <c r="D482" s="22">
        <v>1</v>
      </c>
    </row>
    <row r="483" spans="2:4" x14ac:dyDescent="0.3">
      <c r="B483" s="21" t="s">
        <v>34</v>
      </c>
      <c r="C483" s="21" t="s">
        <v>11</v>
      </c>
      <c r="D483" s="22">
        <v>1</v>
      </c>
    </row>
    <row r="484" spans="2:4" x14ac:dyDescent="0.3">
      <c r="B484" s="21" t="s">
        <v>34</v>
      </c>
      <c r="C484" s="21" t="s">
        <v>12</v>
      </c>
      <c r="D484" s="22">
        <v>1</v>
      </c>
    </row>
    <row r="485" spans="2:4" x14ac:dyDescent="0.3">
      <c r="B485" s="21" t="s">
        <v>34</v>
      </c>
      <c r="C485" s="21" t="s">
        <v>13</v>
      </c>
      <c r="D485" s="22">
        <v>1</v>
      </c>
    </row>
    <row r="486" spans="2:4" x14ac:dyDescent="0.3">
      <c r="B486" s="21" t="s">
        <v>34</v>
      </c>
      <c r="C486" s="21" t="s">
        <v>14</v>
      </c>
      <c r="D486" s="22">
        <v>1</v>
      </c>
    </row>
    <row r="487" spans="2:4" x14ac:dyDescent="0.3">
      <c r="B487" s="21" t="s">
        <v>34</v>
      </c>
      <c r="C487" s="21" t="s">
        <v>15</v>
      </c>
      <c r="D487" s="22">
        <v>1</v>
      </c>
    </row>
    <row r="488" spans="2:4" ht="20.399999999999999" x14ac:dyDescent="0.3">
      <c r="B488" s="21" t="s">
        <v>34</v>
      </c>
      <c r="C488" s="21" t="s">
        <v>16</v>
      </c>
      <c r="D488" s="22">
        <v>1</v>
      </c>
    </row>
    <row r="489" spans="2:4" ht="20.399999999999999" x14ac:dyDescent="0.3">
      <c r="B489" s="21" t="s">
        <v>34</v>
      </c>
      <c r="C489" s="21" t="s">
        <v>17</v>
      </c>
      <c r="D489" s="22">
        <v>1</v>
      </c>
    </row>
    <row r="490" spans="2:4" x14ac:dyDescent="0.3">
      <c r="B490" s="21" t="s">
        <v>34</v>
      </c>
      <c r="C490" s="25" t="s">
        <v>18</v>
      </c>
      <c r="D490" s="22">
        <v>1</v>
      </c>
    </row>
    <row r="491" spans="2:4" x14ac:dyDescent="0.3">
      <c r="B491" s="21" t="s">
        <v>34</v>
      </c>
      <c r="C491" s="25" t="s">
        <v>19</v>
      </c>
      <c r="D491" s="22">
        <v>1</v>
      </c>
    </row>
    <row r="492" spans="2:4" x14ac:dyDescent="0.3">
      <c r="B492" s="21" t="s">
        <v>34</v>
      </c>
      <c r="C492" s="25" t="s">
        <v>20</v>
      </c>
      <c r="D492" s="22">
        <v>1</v>
      </c>
    </row>
    <row r="493" spans="2:4" x14ac:dyDescent="0.3">
      <c r="B493" s="21" t="s">
        <v>34</v>
      </c>
      <c r="C493" s="25" t="s">
        <v>21</v>
      </c>
      <c r="D493" s="22">
        <v>1</v>
      </c>
    </row>
    <row r="494" spans="2:4" x14ac:dyDescent="0.3">
      <c r="B494" s="21" t="s">
        <v>34</v>
      </c>
      <c r="C494" s="25" t="s">
        <v>22</v>
      </c>
      <c r="D494" s="22">
        <v>1</v>
      </c>
    </row>
    <row r="495" spans="2:4" x14ac:dyDescent="0.3">
      <c r="B495" s="21" t="s">
        <v>34</v>
      </c>
      <c r="C495" s="25" t="s">
        <v>23</v>
      </c>
      <c r="D495" s="22">
        <v>1</v>
      </c>
    </row>
    <row r="496" spans="2:4" x14ac:dyDescent="0.3">
      <c r="B496" s="21" t="s">
        <v>34</v>
      </c>
      <c r="C496" s="25" t="s">
        <v>24</v>
      </c>
      <c r="D496" s="22">
        <v>1</v>
      </c>
    </row>
    <row r="497" spans="2:4" x14ac:dyDescent="0.3">
      <c r="B497" s="21" t="s">
        <v>34</v>
      </c>
      <c r="C497" s="25" t="s">
        <v>25</v>
      </c>
      <c r="D497" s="22">
        <v>1</v>
      </c>
    </row>
    <row r="498" spans="2:4" x14ac:dyDescent="0.3">
      <c r="B498" s="21" t="s">
        <v>34</v>
      </c>
      <c r="C498" s="25" t="s">
        <v>26</v>
      </c>
      <c r="D498" s="22">
        <v>1</v>
      </c>
    </row>
    <row r="499" spans="2:4" ht="20.399999999999999" x14ac:dyDescent="0.3">
      <c r="B499" s="21" t="s">
        <v>35</v>
      </c>
      <c r="C499" s="21" t="s">
        <v>36</v>
      </c>
      <c r="D499" s="22">
        <v>1</v>
      </c>
    </row>
    <row r="500" spans="2:4" x14ac:dyDescent="0.3">
      <c r="B500" s="21" t="s">
        <v>35</v>
      </c>
      <c r="C500" s="21" t="s">
        <v>7</v>
      </c>
      <c r="D500" s="22">
        <v>1</v>
      </c>
    </row>
    <row r="501" spans="2:4" x14ac:dyDescent="0.3">
      <c r="B501" s="21" t="s">
        <v>35</v>
      </c>
      <c r="C501" s="21" t="s">
        <v>8</v>
      </c>
      <c r="D501" s="22">
        <v>1</v>
      </c>
    </row>
    <row r="502" spans="2:4" x14ac:dyDescent="0.3">
      <c r="B502" s="21" t="s">
        <v>35</v>
      </c>
      <c r="C502" s="21" t="s">
        <v>29</v>
      </c>
      <c r="D502" s="22">
        <v>1</v>
      </c>
    </row>
    <row r="503" spans="2:4" x14ac:dyDescent="0.3">
      <c r="B503" s="21" t="s">
        <v>35</v>
      </c>
      <c r="C503" s="21" t="s">
        <v>10</v>
      </c>
      <c r="D503" s="22">
        <v>1</v>
      </c>
    </row>
    <row r="504" spans="2:4" x14ac:dyDescent="0.3">
      <c r="B504" s="21" t="s">
        <v>35</v>
      </c>
      <c r="C504" s="21" t="s">
        <v>11</v>
      </c>
      <c r="D504" s="22">
        <v>1</v>
      </c>
    </row>
    <row r="505" spans="2:4" x14ac:dyDescent="0.3">
      <c r="B505" s="21" t="s">
        <v>35</v>
      </c>
      <c r="C505" s="21" t="s">
        <v>12</v>
      </c>
      <c r="D505" s="22">
        <v>1</v>
      </c>
    </row>
    <row r="506" spans="2:4" x14ac:dyDescent="0.3">
      <c r="B506" s="21" t="s">
        <v>35</v>
      </c>
      <c r="C506" s="21" t="s">
        <v>13</v>
      </c>
      <c r="D506" s="22">
        <v>1</v>
      </c>
    </row>
    <row r="507" spans="2:4" x14ac:dyDescent="0.3">
      <c r="B507" s="21" t="s">
        <v>35</v>
      </c>
      <c r="C507" s="21" t="s">
        <v>37</v>
      </c>
      <c r="D507" s="22">
        <v>1</v>
      </c>
    </row>
    <row r="508" spans="2:4" x14ac:dyDescent="0.3">
      <c r="B508" s="21" t="s">
        <v>35</v>
      </c>
      <c r="C508" s="21" t="s">
        <v>15</v>
      </c>
      <c r="D508" s="22">
        <v>1</v>
      </c>
    </row>
    <row r="509" spans="2:4" ht="20.399999999999999" x14ac:dyDescent="0.3">
      <c r="B509" s="21" t="s">
        <v>35</v>
      </c>
      <c r="C509" s="21" t="s">
        <v>16</v>
      </c>
      <c r="D509" s="22">
        <v>1</v>
      </c>
    </row>
    <row r="510" spans="2:4" ht="20.399999999999999" x14ac:dyDescent="0.3">
      <c r="B510" s="21" t="s">
        <v>35</v>
      </c>
      <c r="C510" s="21" t="s">
        <v>17</v>
      </c>
      <c r="D510" s="22">
        <v>1</v>
      </c>
    </row>
    <row r="511" spans="2:4" x14ac:dyDescent="0.3">
      <c r="B511" s="21" t="s">
        <v>35</v>
      </c>
      <c r="C511" s="25" t="s">
        <v>18</v>
      </c>
      <c r="D511" s="22">
        <v>1</v>
      </c>
    </row>
    <row r="512" spans="2:4" x14ac:dyDescent="0.3">
      <c r="B512" s="21" t="s">
        <v>35</v>
      </c>
      <c r="C512" s="25" t="s">
        <v>19</v>
      </c>
      <c r="D512" s="22">
        <v>1</v>
      </c>
    </row>
    <row r="513" spans="2:4" x14ac:dyDescent="0.3">
      <c r="B513" s="21" t="s">
        <v>35</v>
      </c>
      <c r="C513" s="25" t="s">
        <v>20</v>
      </c>
      <c r="D513" s="22">
        <v>1</v>
      </c>
    </row>
    <row r="514" spans="2:4" x14ac:dyDescent="0.3">
      <c r="B514" s="21" t="s">
        <v>35</v>
      </c>
      <c r="C514" s="25" t="s">
        <v>21</v>
      </c>
      <c r="D514" s="22">
        <v>1</v>
      </c>
    </row>
    <row r="515" spans="2:4" x14ac:dyDescent="0.3">
      <c r="B515" s="21" t="s">
        <v>35</v>
      </c>
      <c r="C515" s="25" t="s">
        <v>22</v>
      </c>
      <c r="D515" s="22">
        <v>1</v>
      </c>
    </row>
    <row r="516" spans="2:4" x14ac:dyDescent="0.3">
      <c r="B516" s="21" t="s">
        <v>35</v>
      </c>
      <c r="C516" s="25" t="s">
        <v>23</v>
      </c>
      <c r="D516" s="22">
        <v>1</v>
      </c>
    </row>
    <row r="517" spans="2:4" x14ac:dyDescent="0.3">
      <c r="B517" s="21" t="s">
        <v>35</v>
      </c>
      <c r="C517" s="25" t="s">
        <v>24</v>
      </c>
      <c r="D517" s="22">
        <v>1</v>
      </c>
    </row>
    <row r="518" spans="2:4" x14ac:dyDescent="0.3">
      <c r="B518" s="21" t="s">
        <v>35</v>
      </c>
      <c r="C518" s="25" t="s">
        <v>25</v>
      </c>
      <c r="D518" s="22">
        <v>1</v>
      </c>
    </row>
    <row r="519" spans="2:4" x14ac:dyDescent="0.3">
      <c r="B519" s="14" t="s">
        <v>38</v>
      </c>
      <c r="C519" s="12" t="s">
        <v>39</v>
      </c>
      <c r="D519" s="13">
        <v>1</v>
      </c>
    </row>
    <row r="520" spans="2:4" x14ac:dyDescent="0.3">
      <c r="B520" s="14" t="s">
        <v>38</v>
      </c>
      <c r="C520" s="12" t="s">
        <v>7</v>
      </c>
      <c r="D520" s="13">
        <v>1</v>
      </c>
    </row>
    <row r="521" spans="2:4" x14ac:dyDescent="0.3">
      <c r="B521" s="14" t="s">
        <v>38</v>
      </c>
      <c r="C521" s="12" t="s">
        <v>8</v>
      </c>
      <c r="D521" s="13">
        <v>1</v>
      </c>
    </row>
    <row r="522" spans="2:4" x14ac:dyDescent="0.3">
      <c r="B522" s="14" t="s">
        <v>38</v>
      </c>
      <c r="C522" s="12" t="s">
        <v>29</v>
      </c>
      <c r="D522" s="13">
        <v>1</v>
      </c>
    </row>
    <row r="523" spans="2:4" x14ac:dyDescent="0.3">
      <c r="B523" s="14" t="s">
        <v>38</v>
      </c>
      <c r="C523" s="12" t="s">
        <v>10</v>
      </c>
      <c r="D523" s="13">
        <v>1</v>
      </c>
    </row>
    <row r="524" spans="2:4" x14ac:dyDescent="0.3">
      <c r="B524" s="14" t="s">
        <v>38</v>
      </c>
      <c r="C524" s="12" t="s">
        <v>11</v>
      </c>
      <c r="D524" s="13">
        <v>1</v>
      </c>
    </row>
    <row r="525" spans="2:4" x14ac:dyDescent="0.3">
      <c r="B525" s="14" t="s">
        <v>38</v>
      </c>
      <c r="C525" s="12" t="s">
        <v>12</v>
      </c>
      <c r="D525" s="13">
        <v>1</v>
      </c>
    </row>
    <row r="526" spans="2:4" x14ac:dyDescent="0.3">
      <c r="B526" s="14" t="s">
        <v>38</v>
      </c>
      <c r="C526" s="12" t="s">
        <v>13</v>
      </c>
      <c r="D526" s="13">
        <v>1</v>
      </c>
    </row>
    <row r="527" spans="2:4" x14ac:dyDescent="0.3">
      <c r="B527" s="14" t="s">
        <v>38</v>
      </c>
      <c r="C527" s="12" t="s">
        <v>14</v>
      </c>
      <c r="D527" s="13">
        <v>1</v>
      </c>
    </row>
    <row r="528" spans="2:4" ht="20.399999999999999" x14ac:dyDescent="0.3">
      <c r="B528" s="14" t="s">
        <v>38</v>
      </c>
      <c r="C528" s="12" t="s">
        <v>40</v>
      </c>
      <c r="D528" s="13">
        <v>1</v>
      </c>
    </row>
    <row r="529" spans="2:4" x14ac:dyDescent="0.3">
      <c r="B529" s="14" t="s">
        <v>38</v>
      </c>
      <c r="C529" s="12" t="s">
        <v>15</v>
      </c>
      <c r="D529" s="13">
        <v>1</v>
      </c>
    </row>
    <row r="530" spans="2:4" ht="20.399999999999999" x14ac:dyDescent="0.3">
      <c r="B530" s="14" t="s">
        <v>38</v>
      </c>
      <c r="C530" s="12" t="s">
        <v>16</v>
      </c>
      <c r="D530" s="13">
        <v>1</v>
      </c>
    </row>
    <row r="531" spans="2:4" ht="20.399999999999999" x14ac:dyDescent="0.3">
      <c r="B531" s="14" t="s">
        <v>38</v>
      </c>
      <c r="C531" s="12" t="s">
        <v>17</v>
      </c>
      <c r="D531" s="13">
        <v>1</v>
      </c>
    </row>
    <row r="532" spans="2:4" x14ac:dyDescent="0.3">
      <c r="B532" s="14" t="s">
        <v>38</v>
      </c>
      <c r="C532" s="26" t="s">
        <v>18</v>
      </c>
      <c r="D532" s="13">
        <v>1</v>
      </c>
    </row>
    <row r="533" spans="2:4" x14ac:dyDescent="0.3">
      <c r="B533" s="14" t="s">
        <v>38</v>
      </c>
      <c r="C533" s="26" t="s">
        <v>19</v>
      </c>
      <c r="D533" s="13">
        <v>1</v>
      </c>
    </row>
    <row r="534" spans="2:4" x14ac:dyDescent="0.3">
      <c r="B534" s="14" t="s">
        <v>38</v>
      </c>
      <c r="C534" s="26" t="s">
        <v>20</v>
      </c>
      <c r="D534" s="13">
        <v>1</v>
      </c>
    </row>
    <row r="535" spans="2:4" x14ac:dyDescent="0.3">
      <c r="B535" s="14" t="s">
        <v>38</v>
      </c>
      <c r="C535" s="26" t="s">
        <v>21</v>
      </c>
      <c r="D535" s="13">
        <v>1</v>
      </c>
    </row>
    <row r="536" spans="2:4" x14ac:dyDescent="0.3">
      <c r="B536" s="14" t="s">
        <v>38</v>
      </c>
      <c r="C536" s="26" t="s">
        <v>22</v>
      </c>
      <c r="D536" s="13">
        <v>1</v>
      </c>
    </row>
    <row r="537" spans="2:4" x14ac:dyDescent="0.3">
      <c r="B537" s="14" t="s">
        <v>38</v>
      </c>
      <c r="C537" s="26" t="s">
        <v>23</v>
      </c>
      <c r="D537" s="13">
        <v>1</v>
      </c>
    </row>
    <row r="538" spans="2:4" x14ac:dyDescent="0.3">
      <c r="B538" s="14" t="s">
        <v>38</v>
      </c>
      <c r="C538" s="26" t="s">
        <v>24</v>
      </c>
      <c r="D538" s="13">
        <v>1</v>
      </c>
    </row>
    <row r="539" spans="2:4" x14ac:dyDescent="0.3">
      <c r="B539" s="14" t="s">
        <v>38</v>
      </c>
      <c r="C539" s="26" t="s">
        <v>25</v>
      </c>
      <c r="D539" s="13">
        <v>1</v>
      </c>
    </row>
    <row r="540" spans="2:4" ht="30.6" x14ac:dyDescent="0.3">
      <c r="B540" s="11" t="s">
        <v>41</v>
      </c>
      <c r="C540" s="12" t="s">
        <v>42</v>
      </c>
      <c r="D540" s="13">
        <v>1</v>
      </c>
    </row>
    <row r="541" spans="2:4" x14ac:dyDescent="0.3">
      <c r="B541" s="14" t="s">
        <v>41</v>
      </c>
      <c r="C541" s="12" t="s">
        <v>43</v>
      </c>
      <c r="D541" s="13">
        <v>1</v>
      </c>
    </row>
    <row r="542" spans="2:4" ht="20.399999999999999" x14ac:dyDescent="0.3">
      <c r="B542" s="14" t="s">
        <v>41</v>
      </c>
      <c r="C542" s="12" t="s">
        <v>44</v>
      </c>
      <c r="D542" s="13">
        <v>1</v>
      </c>
    </row>
    <row r="543" spans="2:4" ht="20.399999999999999" x14ac:dyDescent="0.3">
      <c r="B543" s="14" t="s">
        <v>41</v>
      </c>
      <c r="C543" s="12" t="s">
        <v>45</v>
      </c>
      <c r="D543" s="13">
        <v>1</v>
      </c>
    </row>
    <row r="544" spans="2:4" x14ac:dyDescent="0.3">
      <c r="B544" s="14" t="s">
        <v>41</v>
      </c>
      <c r="C544" s="12" t="s">
        <v>46</v>
      </c>
      <c r="D544" s="13">
        <v>1</v>
      </c>
    </row>
    <row r="545" spans="2:4" x14ac:dyDescent="0.3">
      <c r="B545" s="14" t="s">
        <v>41</v>
      </c>
      <c r="C545" s="12" t="s">
        <v>47</v>
      </c>
      <c r="D545" s="13">
        <v>1</v>
      </c>
    </row>
    <row r="546" spans="2:4" x14ac:dyDescent="0.3">
      <c r="B546" s="14" t="s">
        <v>41</v>
      </c>
      <c r="C546" s="12" t="s">
        <v>48</v>
      </c>
      <c r="D546" s="13">
        <v>1</v>
      </c>
    </row>
    <row r="547" spans="2:4" x14ac:dyDescent="0.3">
      <c r="B547" s="14" t="s">
        <v>41</v>
      </c>
      <c r="C547" s="12" t="s">
        <v>49</v>
      </c>
      <c r="D547" s="13">
        <v>1</v>
      </c>
    </row>
    <row r="548" spans="2:4" x14ac:dyDescent="0.3">
      <c r="B548" s="14" t="s">
        <v>41</v>
      </c>
      <c r="C548" s="12" t="s">
        <v>50</v>
      </c>
      <c r="D548" s="13">
        <v>1</v>
      </c>
    </row>
    <row r="549" spans="2:4" ht="20.399999999999999" x14ac:dyDescent="0.3">
      <c r="B549" s="14" t="s">
        <v>41</v>
      </c>
      <c r="C549" s="12" t="s">
        <v>51</v>
      </c>
      <c r="D549" s="13">
        <v>1</v>
      </c>
    </row>
    <row r="550" spans="2:4" ht="20.399999999999999" x14ac:dyDescent="0.3">
      <c r="B550" s="14" t="s">
        <v>41</v>
      </c>
      <c r="C550" s="12" t="s">
        <v>52</v>
      </c>
      <c r="D550" s="13">
        <v>1</v>
      </c>
    </row>
    <row r="551" spans="2:4" ht="20.399999999999999" x14ac:dyDescent="0.3">
      <c r="B551" s="14" t="s">
        <v>41</v>
      </c>
      <c r="C551" s="12" t="s">
        <v>53</v>
      </c>
      <c r="D551" s="13">
        <v>1</v>
      </c>
    </row>
    <row r="552" spans="2:4" ht="20.399999999999999" x14ac:dyDescent="0.3">
      <c r="B552" s="14" t="s">
        <v>41</v>
      </c>
      <c r="C552" s="12" t="s">
        <v>44</v>
      </c>
      <c r="D552" s="13">
        <v>1</v>
      </c>
    </row>
    <row r="553" spans="2:4" ht="20.399999999999999" x14ac:dyDescent="0.3">
      <c r="B553" s="14" t="s">
        <v>41</v>
      </c>
      <c r="C553" s="12" t="s">
        <v>54</v>
      </c>
      <c r="D553" s="13">
        <v>1</v>
      </c>
    </row>
    <row r="554" spans="2:4" x14ac:dyDescent="0.3">
      <c r="B554" s="14" t="s">
        <v>41</v>
      </c>
      <c r="C554" s="12" t="s">
        <v>55</v>
      </c>
      <c r="D554" s="13">
        <v>1</v>
      </c>
    </row>
    <row r="555" spans="2:4" ht="20.399999999999999" x14ac:dyDescent="0.3">
      <c r="B555" s="14" t="s">
        <v>41</v>
      </c>
      <c r="C555" s="12" t="s">
        <v>56</v>
      </c>
      <c r="D555" s="13">
        <v>1</v>
      </c>
    </row>
    <row r="556" spans="2:4" ht="20.399999999999999" x14ac:dyDescent="0.3">
      <c r="B556" s="14" t="s">
        <v>57</v>
      </c>
      <c r="C556" s="12" t="s">
        <v>51</v>
      </c>
      <c r="D556" s="13">
        <v>1</v>
      </c>
    </row>
    <row r="557" spans="2:4" x14ac:dyDescent="0.3">
      <c r="B557" s="14" t="s">
        <v>57</v>
      </c>
      <c r="C557" s="12" t="s">
        <v>13</v>
      </c>
      <c r="D557" s="13">
        <v>1</v>
      </c>
    </row>
    <row r="558" spans="2:4" ht="20.399999999999999" x14ac:dyDescent="0.3">
      <c r="B558" s="14" t="s">
        <v>57</v>
      </c>
      <c r="C558" s="12" t="s">
        <v>58</v>
      </c>
      <c r="D558" s="13">
        <v>1</v>
      </c>
    </row>
    <row r="559" spans="2:4" x14ac:dyDescent="0.3">
      <c r="B559" s="14" t="s">
        <v>57</v>
      </c>
      <c r="C559" s="12" t="s">
        <v>59</v>
      </c>
      <c r="D559" s="13">
        <v>1</v>
      </c>
    </row>
    <row r="560" spans="2:4" ht="20.399999999999999" x14ac:dyDescent="0.3">
      <c r="B560" s="14" t="s">
        <v>57</v>
      </c>
      <c r="C560" s="12" t="s">
        <v>17</v>
      </c>
      <c r="D560" s="13">
        <v>1</v>
      </c>
    </row>
    <row r="561" spans="2:4" x14ac:dyDescent="0.3">
      <c r="B561" s="14" t="s">
        <v>57</v>
      </c>
      <c r="C561" s="12" t="s">
        <v>8</v>
      </c>
      <c r="D561" s="13">
        <v>1</v>
      </c>
    </row>
    <row r="562" spans="2:4" x14ac:dyDescent="0.3">
      <c r="B562" s="14" t="s">
        <v>57</v>
      </c>
      <c r="C562" s="12" t="s">
        <v>7</v>
      </c>
      <c r="D562" s="13">
        <v>1</v>
      </c>
    </row>
    <row r="563" spans="2:4" x14ac:dyDescent="0.3">
      <c r="B563" s="14" t="s">
        <v>57</v>
      </c>
      <c r="C563" s="12" t="s">
        <v>60</v>
      </c>
      <c r="D563" s="13">
        <v>1</v>
      </c>
    </row>
    <row r="564" spans="2:4" x14ac:dyDescent="0.3">
      <c r="B564" s="14" t="s">
        <v>57</v>
      </c>
      <c r="C564" s="12" t="s">
        <v>61</v>
      </c>
      <c r="D564" s="13">
        <v>1</v>
      </c>
    </row>
    <row r="565" spans="2:4" ht="20.399999999999999" x14ac:dyDescent="0.3">
      <c r="B565" s="14" t="s">
        <v>57</v>
      </c>
      <c r="C565" s="12" t="s">
        <v>62</v>
      </c>
      <c r="D565" s="13">
        <v>1</v>
      </c>
    </row>
    <row r="566" spans="2:4" x14ac:dyDescent="0.3">
      <c r="B566" s="14" t="s">
        <v>57</v>
      </c>
      <c r="C566" s="12" t="s">
        <v>63</v>
      </c>
      <c r="D566" s="13">
        <v>1</v>
      </c>
    </row>
    <row r="567" spans="2:4" x14ac:dyDescent="0.3">
      <c r="B567" s="14" t="s">
        <v>57</v>
      </c>
      <c r="C567" s="12" t="s">
        <v>33</v>
      </c>
      <c r="D567" s="13">
        <v>1</v>
      </c>
    </row>
    <row r="568" spans="2:4" x14ac:dyDescent="0.3">
      <c r="B568" s="14" t="s">
        <v>57</v>
      </c>
      <c r="C568" s="12" t="s">
        <v>64</v>
      </c>
      <c r="D568" s="13">
        <v>1</v>
      </c>
    </row>
    <row r="569" spans="2:4" x14ac:dyDescent="0.3">
      <c r="B569" s="14" t="s">
        <v>57</v>
      </c>
      <c r="C569" s="12" t="s">
        <v>65</v>
      </c>
      <c r="D569" s="13">
        <v>1</v>
      </c>
    </row>
    <row r="570" spans="2:4" x14ac:dyDescent="0.3">
      <c r="B570" s="14" t="s">
        <v>57</v>
      </c>
      <c r="C570" s="12" t="s">
        <v>66</v>
      </c>
      <c r="D570" s="13">
        <v>1</v>
      </c>
    </row>
    <row r="571" spans="2:4" x14ac:dyDescent="0.3">
      <c r="B571" s="14" t="s">
        <v>57</v>
      </c>
      <c r="C571" s="12" t="s">
        <v>67</v>
      </c>
      <c r="D571" s="13">
        <v>1</v>
      </c>
    </row>
    <row r="572" spans="2:4" x14ac:dyDescent="0.3">
      <c r="B572" s="14" t="s">
        <v>57</v>
      </c>
      <c r="C572" s="12" t="s">
        <v>68</v>
      </c>
      <c r="D572" s="13">
        <v>1</v>
      </c>
    </row>
    <row r="573" spans="2:4" x14ac:dyDescent="0.3">
      <c r="B573" s="14" t="s">
        <v>57</v>
      </c>
      <c r="C573" s="12" t="s">
        <v>69</v>
      </c>
      <c r="D573" s="13">
        <v>1</v>
      </c>
    </row>
    <row r="574" spans="2:4" ht="20.399999999999999" x14ac:dyDescent="0.3">
      <c r="B574" s="14" t="s">
        <v>57</v>
      </c>
      <c r="C574" s="12" t="s">
        <v>16</v>
      </c>
      <c r="D574" s="13">
        <v>1</v>
      </c>
    </row>
    <row r="575" spans="2:4" ht="20.399999999999999" x14ac:dyDescent="0.3">
      <c r="B575" s="14" t="s">
        <v>70</v>
      </c>
      <c r="C575" s="12" t="s">
        <v>51</v>
      </c>
      <c r="D575" s="13">
        <v>1</v>
      </c>
    </row>
    <row r="576" spans="2:4" ht="20.399999999999999" x14ac:dyDescent="0.3">
      <c r="B576" s="14" t="s">
        <v>70</v>
      </c>
      <c r="C576" s="12" t="s">
        <v>13</v>
      </c>
      <c r="D576" s="13">
        <v>1</v>
      </c>
    </row>
    <row r="577" spans="2:4" ht="20.399999999999999" x14ac:dyDescent="0.3">
      <c r="B577" s="14" t="s">
        <v>70</v>
      </c>
      <c r="C577" s="12" t="s">
        <v>14</v>
      </c>
      <c r="D577" s="13">
        <v>1</v>
      </c>
    </row>
    <row r="578" spans="2:4" ht="20.399999999999999" x14ac:dyDescent="0.3">
      <c r="B578" s="14" t="s">
        <v>70</v>
      </c>
      <c r="C578" s="12" t="s">
        <v>71</v>
      </c>
      <c r="D578" s="13">
        <v>1</v>
      </c>
    </row>
    <row r="579" spans="2:4" ht="20.399999999999999" x14ac:dyDescent="0.3">
      <c r="B579" s="14" t="s">
        <v>70</v>
      </c>
      <c r="C579" s="12" t="s">
        <v>16</v>
      </c>
      <c r="D579" s="13">
        <v>1</v>
      </c>
    </row>
    <row r="580" spans="2:4" ht="20.399999999999999" x14ac:dyDescent="0.3">
      <c r="B580" s="14" t="s">
        <v>70</v>
      </c>
      <c r="C580" s="12" t="s">
        <v>11</v>
      </c>
      <c r="D580" s="13">
        <v>1</v>
      </c>
    </row>
    <row r="581" spans="2:4" ht="20.399999999999999" x14ac:dyDescent="0.3">
      <c r="B581" s="14" t="s">
        <v>70</v>
      </c>
      <c r="C581" s="12" t="s">
        <v>10</v>
      </c>
      <c r="D581" s="13">
        <v>1</v>
      </c>
    </row>
    <row r="582" spans="2:4" ht="20.399999999999999" x14ac:dyDescent="0.3">
      <c r="B582" s="14" t="s">
        <v>70</v>
      </c>
      <c r="C582" s="12" t="s">
        <v>72</v>
      </c>
      <c r="D582" s="13">
        <v>1</v>
      </c>
    </row>
    <row r="583" spans="2:4" ht="20.399999999999999" x14ac:dyDescent="0.3">
      <c r="B583" s="14" t="s">
        <v>70</v>
      </c>
      <c r="C583" s="12" t="s">
        <v>73</v>
      </c>
      <c r="D583" s="13">
        <v>1</v>
      </c>
    </row>
    <row r="584" spans="2:4" ht="20.399999999999999" x14ac:dyDescent="0.3">
      <c r="B584" s="14" t="s">
        <v>70</v>
      </c>
      <c r="C584" s="12" t="s">
        <v>74</v>
      </c>
      <c r="D584" s="13">
        <v>1</v>
      </c>
    </row>
    <row r="585" spans="2:4" ht="20.399999999999999" x14ac:dyDescent="0.3">
      <c r="B585" s="14" t="s">
        <v>70</v>
      </c>
      <c r="C585" s="12" t="s">
        <v>75</v>
      </c>
      <c r="D585" s="13">
        <v>1</v>
      </c>
    </row>
    <row r="586" spans="2:4" ht="20.399999999999999" x14ac:dyDescent="0.3">
      <c r="B586" s="14" t="s">
        <v>70</v>
      </c>
      <c r="C586" s="12" t="s">
        <v>17</v>
      </c>
      <c r="D586" s="13">
        <v>1</v>
      </c>
    </row>
    <row r="587" spans="2:4" ht="20.399999999999999" x14ac:dyDescent="0.3">
      <c r="B587" s="11" t="s">
        <v>76</v>
      </c>
      <c r="C587" s="12" t="s">
        <v>77</v>
      </c>
      <c r="D587" s="13">
        <v>1</v>
      </c>
    </row>
    <row r="588" spans="2:4" ht="20.399999999999999" x14ac:dyDescent="0.3">
      <c r="B588" s="14" t="s">
        <v>76</v>
      </c>
      <c r="C588" s="12" t="s">
        <v>78</v>
      </c>
      <c r="D588" s="13">
        <v>1</v>
      </c>
    </row>
    <row r="589" spans="2:4" ht="20.399999999999999" x14ac:dyDescent="0.3">
      <c r="B589" s="14" t="s">
        <v>76</v>
      </c>
      <c r="C589" s="12" t="s">
        <v>79</v>
      </c>
      <c r="D589" s="13">
        <v>1</v>
      </c>
    </row>
    <row r="590" spans="2:4" ht="20.399999999999999" x14ac:dyDescent="0.3">
      <c r="B590" s="14" t="s">
        <v>76</v>
      </c>
      <c r="C590" s="12" t="s">
        <v>80</v>
      </c>
      <c r="D590" s="13">
        <v>1</v>
      </c>
    </row>
    <row r="591" spans="2:4" ht="20.399999999999999" x14ac:dyDescent="0.3">
      <c r="B591" s="14" t="s">
        <v>76</v>
      </c>
      <c r="C591" s="12" t="s">
        <v>48</v>
      </c>
      <c r="D591" s="13">
        <v>1</v>
      </c>
    </row>
    <row r="592" spans="2:4" ht="20.399999999999999" x14ac:dyDescent="0.3">
      <c r="B592" s="14" t="s">
        <v>76</v>
      </c>
      <c r="C592" s="12" t="s">
        <v>19</v>
      </c>
      <c r="D592" s="13">
        <v>1</v>
      </c>
    </row>
    <row r="593" spans="2:4" ht="20.399999999999999" x14ac:dyDescent="0.3">
      <c r="B593" s="14" t="s">
        <v>76</v>
      </c>
      <c r="C593" s="12" t="s">
        <v>13</v>
      </c>
      <c r="D593" s="13">
        <v>1</v>
      </c>
    </row>
    <row r="594" spans="2:4" ht="20.399999999999999" x14ac:dyDescent="0.3">
      <c r="B594" s="14" t="s">
        <v>76</v>
      </c>
      <c r="C594" s="12" t="s">
        <v>81</v>
      </c>
      <c r="D594" s="13">
        <v>1</v>
      </c>
    </row>
    <row r="595" spans="2:4" ht="20.399999999999999" x14ac:dyDescent="0.3">
      <c r="B595" s="14" t="s">
        <v>76</v>
      </c>
      <c r="C595" s="12" t="s">
        <v>82</v>
      </c>
      <c r="D595" s="13">
        <v>1</v>
      </c>
    </row>
    <row r="596" spans="2:4" ht="20.399999999999999" x14ac:dyDescent="0.3">
      <c r="B596" s="14" t="s">
        <v>76</v>
      </c>
      <c r="C596" s="12" t="s">
        <v>83</v>
      </c>
      <c r="D596" s="13">
        <v>1</v>
      </c>
    </row>
    <row r="597" spans="2:4" ht="20.399999999999999" x14ac:dyDescent="0.3">
      <c r="B597" s="14" t="s">
        <v>76</v>
      </c>
      <c r="C597" s="12" t="s">
        <v>8</v>
      </c>
      <c r="D597" s="13">
        <v>1</v>
      </c>
    </row>
    <row r="598" spans="2:4" ht="20.399999999999999" x14ac:dyDescent="0.3">
      <c r="B598" s="14" t="s">
        <v>76</v>
      </c>
      <c r="C598" s="12" t="s">
        <v>13</v>
      </c>
      <c r="D598" s="13">
        <v>1</v>
      </c>
    </row>
    <row r="599" spans="2:4" ht="20.399999999999999" x14ac:dyDescent="0.3">
      <c r="B599" s="14" t="s">
        <v>76</v>
      </c>
      <c r="C599" s="12" t="s">
        <v>7</v>
      </c>
      <c r="D599" s="13">
        <v>1</v>
      </c>
    </row>
    <row r="600" spans="2:4" ht="20.399999999999999" x14ac:dyDescent="0.3">
      <c r="B600" s="14" t="s">
        <v>76</v>
      </c>
      <c r="C600" s="12" t="s">
        <v>33</v>
      </c>
      <c r="D600" s="13">
        <v>1</v>
      </c>
    </row>
    <row r="601" spans="2:4" ht="20.399999999999999" x14ac:dyDescent="0.3">
      <c r="B601" s="14" t="s">
        <v>76</v>
      </c>
      <c r="C601" s="12" t="s">
        <v>16</v>
      </c>
      <c r="D601" s="13">
        <v>1</v>
      </c>
    </row>
    <row r="602" spans="2:4" ht="20.399999999999999" x14ac:dyDescent="0.3">
      <c r="B602" s="11" t="s">
        <v>84</v>
      </c>
      <c r="C602" s="12" t="s">
        <v>85</v>
      </c>
      <c r="D602" s="13">
        <v>1</v>
      </c>
    </row>
    <row r="603" spans="2:4" ht="20.399999999999999" x14ac:dyDescent="0.3">
      <c r="B603" s="14" t="s">
        <v>84</v>
      </c>
      <c r="C603" s="12" t="s">
        <v>86</v>
      </c>
      <c r="D603" s="13">
        <v>1</v>
      </c>
    </row>
    <row r="604" spans="2:4" ht="20.399999999999999" x14ac:dyDescent="0.3">
      <c r="B604" s="14" t="s">
        <v>84</v>
      </c>
      <c r="C604" s="12" t="s">
        <v>48</v>
      </c>
      <c r="D604" s="13">
        <v>1</v>
      </c>
    </row>
    <row r="605" spans="2:4" ht="20.399999999999999" x14ac:dyDescent="0.3">
      <c r="B605" s="14" t="s">
        <v>84</v>
      </c>
      <c r="C605" s="12" t="s">
        <v>87</v>
      </c>
      <c r="D605" s="13">
        <v>1</v>
      </c>
    </row>
    <row r="606" spans="2:4" ht="20.399999999999999" x14ac:dyDescent="0.3">
      <c r="B606" s="14" t="s">
        <v>84</v>
      </c>
      <c r="C606" s="12" t="s">
        <v>88</v>
      </c>
      <c r="D606" s="13">
        <v>1</v>
      </c>
    </row>
    <row r="607" spans="2:4" ht="20.399999999999999" x14ac:dyDescent="0.3">
      <c r="B607" s="14" t="s">
        <v>84</v>
      </c>
      <c r="C607" s="12" t="s">
        <v>46</v>
      </c>
      <c r="D607" s="13">
        <v>1</v>
      </c>
    </row>
    <row r="608" spans="2:4" ht="20.399999999999999" x14ac:dyDescent="0.3">
      <c r="B608" s="14" t="s">
        <v>84</v>
      </c>
      <c r="C608" s="12" t="s">
        <v>63</v>
      </c>
      <c r="D608" s="13">
        <v>1</v>
      </c>
    </row>
    <row r="609" spans="2:4" ht="20.399999999999999" x14ac:dyDescent="0.3">
      <c r="B609" s="14" t="s">
        <v>84</v>
      </c>
      <c r="C609" s="12" t="s">
        <v>32</v>
      </c>
      <c r="D609" s="13">
        <v>1</v>
      </c>
    </row>
    <row r="610" spans="2:4" ht="20.399999999999999" x14ac:dyDescent="0.3">
      <c r="B610" s="14" t="s">
        <v>84</v>
      </c>
      <c r="C610" s="12" t="s">
        <v>13</v>
      </c>
      <c r="D610" s="13">
        <v>1</v>
      </c>
    </row>
    <row r="611" spans="2:4" ht="20.399999999999999" x14ac:dyDescent="0.3">
      <c r="B611" s="14" t="s">
        <v>84</v>
      </c>
      <c r="C611" s="12" t="s">
        <v>13</v>
      </c>
      <c r="D611" s="13">
        <v>1</v>
      </c>
    </row>
    <row r="612" spans="2:4" ht="20.399999999999999" x14ac:dyDescent="0.3">
      <c r="B612" s="14" t="s">
        <v>84</v>
      </c>
      <c r="C612" s="12" t="s">
        <v>14</v>
      </c>
      <c r="D612" s="13">
        <v>1</v>
      </c>
    </row>
    <row r="613" spans="2:4" ht="20.399999999999999" x14ac:dyDescent="0.3">
      <c r="B613" s="11" t="s">
        <v>89</v>
      </c>
      <c r="C613" s="12" t="s">
        <v>19</v>
      </c>
      <c r="D613" s="13">
        <v>1</v>
      </c>
    </row>
    <row r="614" spans="2:4" ht="20.399999999999999" x14ac:dyDescent="0.3">
      <c r="B614" s="14" t="s">
        <v>89</v>
      </c>
      <c r="C614" s="12" t="s">
        <v>33</v>
      </c>
      <c r="D614" s="13">
        <v>1</v>
      </c>
    </row>
    <row r="615" spans="2:4" ht="20.399999999999999" x14ac:dyDescent="0.3">
      <c r="B615" s="14" t="s">
        <v>89</v>
      </c>
      <c r="C615" s="12" t="s">
        <v>63</v>
      </c>
      <c r="D615" s="13">
        <v>1</v>
      </c>
    </row>
    <row r="616" spans="2:4" ht="20.399999999999999" x14ac:dyDescent="0.3">
      <c r="B616" s="14" t="s">
        <v>89</v>
      </c>
      <c r="C616" s="12" t="s">
        <v>59</v>
      </c>
      <c r="D616" s="13">
        <v>1</v>
      </c>
    </row>
    <row r="617" spans="2:4" ht="20.399999999999999" x14ac:dyDescent="0.3">
      <c r="B617" s="14" t="s">
        <v>89</v>
      </c>
      <c r="C617" s="12" t="s">
        <v>8</v>
      </c>
      <c r="D617" s="13">
        <v>1</v>
      </c>
    </row>
    <row r="618" spans="2:4" ht="20.399999999999999" x14ac:dyDescent="0.3">
      <c r="B618" s="14" t="s">
        <v>89</v>
      </c>
      <c r="C618" s="12" t="s">
        <v>7</v>
      </c>
      <c r="D618" s="13">
        <v>1</v>
      </c>
    </row>
    <row r="619" spans="2:4" ht="20.399999999999999" x14ac:dyDescent="0.3">
      <c r="B619" s="14" t="s">
        <v>89</v>
      </c>
      <c r="C619" s="12" t="s">
        <v>17</v>
      </c>
      <c r="D619" s="13">
        <v>1</v>
      </c>
    </row>
    <row r="620" spans="2:4" ht="20.399999999999999" x14ac:dyDescent="0.3">
      <c r="B620" s="14" t="s">
        <v>89</v>
      </c>
      <c r="C620" s="12" t="s">
        <v>13</v>
      </c>
      <c r="D620" s="13">
        <v>1</v>
      </c>
    </row>
    <row r="621" spans="2:4" ht="20.399999999999999" x14ac:dyDescent="0.3">
      <c r="B621" s="14" t="s">
        <v>89</v>
      </c>
      <c r="C621" s="12" t="s">
        <v>65</v>
      </c>
      <c r="D621" s="13">
        <v>1</v>
      </c>
    </row>
    <row r="622" spans="2:4" ht="20.399999999999999" x14ac:dyDescent="0.3">
      <c r="B622" s="14" t="s">
        <v>89</v>
      </c>
      <c r="C622" s="12" t="s">
        <v>68</v>
      </c>
      <c r="D622" s="13">
        <v>1</v>
      </c>
    </row>
    <row r="623" spans="2:4" ht="20.399999999999999" x14ac:dyDescent="0.3">
      <c r="B623" s="14" t="s">
        <v>89</v>
      </c>
      <c r="C623" s="12" t="s">
        <v>31</v>
      </c>
      <c r="D623" s="13">
        <v>1</v>
      </c>
    </row>
    <row r="624" spans="2:4" ht="20.399999999999999" x14ac:dyDescent="0.3">
      <c r="B624" s="11" t="s">
        <v>90</v>
      </c>
      <c r="C624" s="12" t="s">
        <v>13</v>
      </c>
      <c r="D624" s="13">
        <v>1</v>
      </c>
    </row>
    <row r="625" spans="2:4" ht="20.399999999999999" x14ac:dyDescent="0.3">
      <c r="B625" s="14" t="s">
        <v>90</v>
      </c>
      <c r="C625" s="12" t="s">
        <v>48</v>
      </c>
      <c r="D625" s="13">
        <v>1</v>
      </c>
    </row>
    <row r="626" spans="2:4" ht="20.399999999999999" x14ac:dyDescent="0.3">
      <c r="B626" s="14" t="s">
        <v>90</v>
      </c>
      <c r="C626" s="12" t="s">
        <v>91</v>
      </c>
      <c r="D626" s="13">
        <v>1</v>
      </c>
    </row>
    <row r="627" spans="2:4" ht="20.399999999999999" x14ac:dyDescent="0.3">
      <c r="B627" s="14" t="s">
        <v>90</v>
      </c>
      <c r="C627" s="12" t="s">
        <v>8</v>
      </c>
      <c r="D627" s="13">
        <v>1</v>
      </c>
    </row>
    <row r="628" spans="2:4" ht="20.399999999999999" x14ac:dyDescent="0.3">
      <c r="B628" s="14" t="s">
        <v>90</v>
      </c>
      <c r="C628" s="12" t="s">
        <v>7</v>
      </c>
      <c r="D628" s="13">
        <v>1</v>
      </c>
    </row>
    <row r="629" spans="2:4" ht="20.399999999999999" x14ac:dyDescent="0.3">
      <c r="B629" s="14" t="s">
        <v>90</v>
      </c>
      <c r="C629" s="12" t="s">
        <v>29</v>
      </c>
      <c r="D629" s="13">
        <v>1</v>
      </c>
    </row>
    <row r="630" spans="2:4" ht="20.399999999999999" x14ac:dyDescent="0.3">
      <c r="B630" s="14" t="s">
        <v>90</v>
      </c>
      <c r="C630" s="12" t="s">
        <v>14</v>
      </c>
      <c r="D630" s="13">
        <v>1</v>
      </c>
    </row>
    <row r="631" spans="2:4" ht="20.399999999999999" x14ac:dyDescent="0.3">
      <c r="B631" s="14" t="s">
        <v>90</v>
      </c>
      <c r="C631" s="12" t="s">
        <v>16</v>
      </c>
      <c r="D631" s="13">
        <v>1</v>
      </c>
    </row>
    <row r="632" spans="2:4" ht="20.399999999999999" x14ac:dyDescent="0.3">
      <c r="B632" s="14" t="s">
        <v>90</v>
      </c>
      <c r="C632" s="12" t="s">
        <v>63</v>
      </c>
      <c r="D632" s="13">
        <v>1</v>
      </c>
    </row>
    <row r="633" spans="2:4" ht="20.399999999999999" x14ac:dyDescent="0.3">
      <c r="B633" s="14" t="s">
        <v>90</v>
      </c>
      <c r="C633" s="12" t="s">
        <v>33</v>
      </c>
      <c r="D633" s="13">
        <v>1</v>
      </c>
    </row>
    <row r="634" spans="2:4" ht="20.399999999999999" x14ac:dyDescent="0.3">
      <c r="B634" s="14" t="s">
        <v>90</v>
      </c>
      <c r="C634" s="12" t="s">
        <v>92</v>
      </c>
      <c r="D634" s="13">
        <v>1</v>
      </c>
    </row>
    <row r="635" spans="2:4" ht="20.399999999999999" x14ac:dyDescent="0.3">
      <c r="B635" s="14" t="s">
        <v>90</v>
      </c>
      <c r="C635" s="12" t="s">
        <v>11</v>
      </c>
      <c r="D635" s="13">
        <v>1</v>
      </c>
    </row>
    <row r="636" spans="2:4" ht="20.399999999999999" x14ac:dyDescent="0.3">
      <c r="B636" s="14" t="s">
        <v>90</v>
      </c>
      <c r="C636" s="12" t="s">
        <v>93</v>
      </c>
      <c r="D636" s="13">
        <v>1</v>
      </c>
    </row>
    <row r="637" spans="2:4" ht="20.399999999999999" x14ac:dyDescent="0.3">
      <c r="B637" s="14" t="s">
        <v>90</v>
      </c>
      <c r="C637" s="12" t="s">
        <v>67</v>
      </c>
      <c r="D637" s="13">
        <v>1</v>
      </c>
    </row>
    <row r="638" spans="2:4" ht="20.399999999999999" x14ac:dyDescent="0.3">
      <c r="B638" s="14" t="s">
        <v>90</v>
      </c>
      <c r="C638" s="12" t="s">
        <v>66</v>
      </c>
      <c r="D638" s="13">
        <v>1</v>
      </c>
    </row>
    <row r="639" spans="2:4" ht="20.399999999999999" x14ac:dyDescent="0.3">
      <c r="B639" s="14" t="s">
        <v>90</v>
      </c>
      <c r="C639" s="12" t="s">
        <v>94</v>
      </c>
      <c r="D639" s="13">
        <v>1</v>
      </c>
    </row>
    <row r="640" spans="2:4" ht="20.399999999999999" x14ac:dyDescent="0.3">
      <c r="B640" s="14" t="s">
        <v>90</v>
      </c>
      <c r="C640" s="12" t="s">
        <v>95</v>
      </c>
      <c r="D640" s="13">
        <v>1</v>
      </c>
    </row>
    <row r="641" spans="2:4" ht="20.399999999999999" x14ac:dyDescent="0.3">
      <c r="B641" s="14" t="s">
        <v>90</v>
      </c>
      <c r="C641" s="12" t="s">
        <v>96</v>
      </c>
      <c r="D641" s="13">
        <v>1</v>
      </c>
    </row>
    <row r="642" spans="2:4" ht="20.399999999999999" x14ac:dyDescent="0.3">
      <c r="B642" s="14" t="s">
        <v>90</v>
      </c>
      <c r="C642" s="12" t="s">
        <v>97</v>
      </c>
      <c r="D642" s="13">
        <v>1</v>
      </c>
    </row>
    <row r="643" spans="2:4" ht="20.399999999999999" x14ac:dyDescent="0.3">
      <c r="B643" s="11" t="s">
        <v>98</v>
      </c>
      <c r="C643" s="12" t="s">
        <v>48</v>
      </c>
      <c r="D643" s="13">
        <v>1</v>
      </c>
    </row>
    <row r="644" spans="2:4" ht="20.399999999999999" x14ac:dyDescent="0.3">
      <c r="B644" s="14" t="s">
        <v>98</v>
      </c>
      <c r="C644" s="12" t="s">
        <v>63</v>
      </c>
      <c r="D644" s="13">
        <v>1</v>
      </c>
    </row>
    <row r="645" spans="2:4" ht="20.399999999999999" x14ac:dyDescent="0.3">
      <c r="B645" s="14" t="s">
        <v>98</v>
      </c>
      <c r="C645" s="12" t="s">
        <v>14</v>
      </c>
      <c r="D645" s="13">
        <v>1</v>
      </c>
    </row>
    <row r="646" spans="2:4" ht="20.399999999999999" x14ac:dyDescent="0.3">
      <c r="B646" s="14" t="s">
        <v>98</v>
      </c>
      <c r="C646" s="12" t="s">
        <v>13</v>
      </c>
      <c r="D646" s="13">
        <v>1</v>
      </c>
    </row>
    <row r="647" spans="2:4" ht="20.399999999999999" x14ac:dyDescent="0.3">
      <c r="B647" s="14" t="s">
        <v>98</v>
      </c>
      <c r="C647" s="12" t="s">
        <v>31</v>
      </c>
      <c r="D647" s="13">
        <v>1</v>
      </c>
    </row>
    <row r="648" spans="2:4" ht="20.399999999999999" x14ac:dyDescent="0.3">
      <c r="B648" s="14" t="s">
        <v>98</v>
      </c>
      <c r="C648" s="12" t="s">
        <v>99</v>
      </c>
      <c r="D648" s="13">
        <v>1</v>
      </c>
    </row>
    <row r="649" spans="2:4" ht="20.399999999999999" x14ac:dyDescent="0.3">
      <c r="B649" s="14" t="s">
        <v>98</v>
      </c>
      <c r="C649" s="12" t="s">
        <v>60</v>
      </c>
      <c r="D649" s="13">
        <v>1</v>
      </c>
    </row>
    <row r="650" spans="2:4" ht="20.399999999999999" x14ac:dyDescent="0.3">
      <c r="B650" s="14" t="s">
        <v>98</v>
      </c>
      <c r="C650" s="12" t="s">
        <v>29</v>
      </c>
      <c r="D650" s="13">
        <v>1</v>
      </c>
    </row>
    <row r="651" spans="2:4" x14ac:dyDescent="0.3">
      <c r="B651" s="12" t="s">
        <v>100</v>
      </c>
      <c r="C651" s="12" t="s">
        <v>63</v>
      </c>
      <c r="D651" s="13">
        <v>1</v>
      </c>
    </row>
    <row r="652" spans="2:4" x14ac:dyDescent="0.3">
      <c r="B652" s="12" t="s">
        <v>100</v>
      </c>
      <c r="C652" s="12" t="s">
        <v>48</v>
      </c>
      <c r="D652" s="13">
        <v>1</v>
      </c>
    </row>
    <row r="653" spans="2:4" x14ac:dyDescent="0.3">
      <c r="B653" s="12" t="s">
        <v>100</v>
      </c>
      <c r="C653" s="12" t="s">
        <v>101</v>
      </c>
      <c r="D653" s="13">
        <v>1</v>
      </c>
    </row>
    <row r="654" spans="2:4" x14ac:dyDescent="0.3">
      <c r="B654" s="12" t="s">
        <v>100</v>
      </c>
      <c r="C654" s="12" t="s">
        <v>81</v>
      </c>
      <c r="D654" s="13">
        <v>1</v>
      </c>
    </row>
    <row r="655" spans="2:4" x14ac:dyDescent="0.3">
      <c r="B655" s="12" t="s">
        <v>100</v>
      </c>
      <c r="C655" s="12" t="s">
        <v>13</v>
      </c>
      <c r="D655" s="13">
        <v>1</v>
      </c>
    </row>
    <row r="656" spans="2:4" ht="20.399999999999999" x14ac:dyDescent="0.3">
      <c r="B656" s="12" t="s">
        <v>100</v>
      </c>
      <c r="C656" s="12" t="s">
        <v>31</v>
      </c>
      <c r="D656" s="13">
        <v>1</v>
      </c>
    </row>
    <row r="657" spans="2:4" x14ac:dyDescent="0.3">
      <c r="B657" s="12" t="s">
        <v>100</v>
      </c>
      <c r="C657" s="12" t="s">
        <v>14</v>
      </c>
      <c r="D657" s="13">
        <v>1</v>
      </c>
    </row>
    <row r="658" spans="2:4" x14ac:dyDescent="0.3">
      <c r="B658" s="12" t="s">
        <v>100</v>
      </c>
      <c r="C658" s="12" t="s">
        <v>8</v>
      </c>
      <c r="D658" s="13">
        <v>1</v>
      </c>
    </row>
    <row r="659" spans="2:4" x14ac:dyDescent="0.3">
      <c r="B659" s="12" t="s">
        <v>100</v>
      </c>
      <c r="C659" s="12" t="s">
        <v>29</v>
      </c>
      <c r="D659" s="13">
        <v>1</v>
      </c>
    </row>
    <row r="660" spans="2:4" x14ac:dyDescent="0.3">
      <c r="B660" s="12" t="s">
        <v>100</v>
      </c>
      <c r="C660" s="12" t="s">
        <v>82</v>
      </c>
      <c r="D660" s="13">
        <v>1</v>
      </c>
    </row>
    <row r="661" spans="2:4" x14ac:dyDescent="0.3">
      <c r="B661" s="12" t="s">
        <v>100</v>
      </c>
      <c r="C661" s="12" t="s">
        <v>102</v>
      </c>
      <c r="D661" s="13">
        <v>1</v>
      </c>
    </row>
    <row r="662" spans="2:4" ht="20.399999999999999" x14ac:dyDescent="0.3">
      <c r="B662" s="12" t="s">
        <v>100</v>
      </c>
      <c r="C662" s="12" t="s">
        <v>83</v>
      </c>
      <c r="D662" s="13">
        <v>1</v>
      </c>
    </row>
    <row r="663" spans="2:4" x14ac:dyDescent="0.3">
      <c r="B663" s="12" t="s">
        <v>100</v>
      </c>
      <c r="C663" s="12" t="s">
        <v>33</v>
      </c>
      <c r="D663" s="13">
        <v>1</v>
      </c>
    </row>
    <row r="664" spans="2:4" ht="20.399999999999999" x14ac:dyDescent="0.3">
      <c r="B664" s="12" t="s">
        <v>100</v>
      </c>
      <c r="C664" s="12" t="s">
        <v>16</v>
      </c>
      <c r="D664" s="13">
        <v>1</v>
      </c>
    </row>
    <row r="665" spans="2:4" x14ac:dyDescent="0.3">
      <c r="B665" s="27" t="s">
        <v>103</v>
      </c>
      <c r="C665" s="12" t="s">
        <v>104</v>
      </c>
      <c r="D665" s="13">
        <v>1</v>
      </c>
    </row>
    <row r="666" spans="2:4" x14ac:dyDescent="0.3">
      <c r="B666" s="12" t="s">
        <v>103</v>
      </c>
      <c r="C666" s="12" t="s">
        <v>8</v>
      </c>
      <c r="D666" s="13">
        <v>1</v>
      </c>
    </row>
    <row r="667" spans="2:4" x14ac:dyDescent="0.3">
      <c r="B667" s="12" t="s">
        <v>103</v>
      </c>
      <c r="C667" s="12" t="s">
        <v>13</v>
      </c>
      <c r="D667" s="13">
        <v>1</v>
      </c>
    </row>
    <row r="668" spans="2:4" x14ac:dyDescent="0.3">
      <c r="B668" s="12" t="s">
        <v>103</v>
      </c>
      <c r="C668" s="12" t="s">
        <v>7</v>
      </c>
      <c r="D668" s="13">
        <v>1</v>
      </c>
    </row>
    <row r="669" spans="2:4" ht="20.399999999999999" x14ac:dyDescent="0.3">
      <c r="B669" s="12" t="s">
        <v>103</v>
      </c>
      <c r="C669" s="12" t="s">
        <v>16</v>
      </c>
      <c r="D669" s="13">
        <v>1</v>
      </c>
    </row>
    <row r="670" spans="2:4" x14ac:dyDescent="0.3">
      <c r="B670" s="12" t="s">
        <v>103</v>
      </c>
      <c r="C670" s="12" t="s">
        <v>105</v>
      </c>
      <c r="D670" s="13">
        <v>1</v>
      </c>
    </row>
    <row r="671" spans="2:4" ht="20.399999999999999" x14ac:dyDescent="0.3">
      <c r="B671" s="11" t="s">
        <v>106</v>
      </c>
      <c r="C671" s="12" t="s">
        <v>36</v>
      </c>
      <c r="D671" s="13">
        <v>1</v>
      </c>
    </row>
    <row r="672" spans="2:4" x14ac:dyDescent="0.3">
      <c r="B672" s="14" t="s">
        <v>106</v>
      </c>
      <c r="C672" s="12" t="s">
        <v>19</v>
      </c>
      <c r="D672" s="13">
        <v>1</v>
      </c>
    </row>
    <row r="673" spans="2:4" x14ac:dyDescent="0.3">
      <c r="B673" s="14" t="s">
        <v>106</v>
      </c>
      <c r="C673" s="12" t="s">
        <v>87</v>
      </c>
      <c r="D673" s="13">
        <v>1</v>
      </c>
    </row>
    <row r="674" spans="2:4" x14ac:dyDescent="0.3">
      <c r="B674" s="14" t="s">
        <v>106</v>
      </c>
      <c r="C674" s="12" t="s">
        <v>107</v>
      </c>
      <c r="D674" s="13">
        <v>1</v>
      </c>
    </row>
    <row r="675" spans="2:4" x14ac:dyDescent="0.3">
      <c r="B675" s="14" t="s">
        <v>106</v>
      </c>
      <c r="C675" s="12" t="s">
        <v>108</v>
      </c>
      <c r="D675" s="13">
        <v>1</v>
      </c>
    </row>
    <row r="676" spans="2:4" x14ac:dyDescent="0.3">
      <c r="B676" s="14" t="s">
        <v>106</v>
      </c>
      <c r="C676" s="12" t="s">
        <v>33</v>
      </c>
      <c r="D676" s="13">
        <v>1</v>
      </c>
    </row>
    <row r="677" spans="2:4" x14ac:dyDescent="0.3">
      <c r="B677" s="14" t="s">
        <v>106</v>
      </c>
      <c r="C677" s="12" t="s">
        <v>63</v>
      </c>
      <c r="D677" s="13">
        <v>1</v>
      </c>
    </row>
    <row r="678" spans="2:4" ht="20.399999999999999" x14ac:dyDescent="0.3">
      <c r="B678" s="14" t="s">
        <v>106</v>
      </c>
      <c r="C678" s="12" t="s">
        <v>79</v>
      </c>
      <c r="D678" s="13">
        <v>1</v>
      </c>
    </row>
    <row r="679" spans="2:4" x14ac:dyDescent="0.3">
      <c r="B679" s="14" t="s">
        <v>106</v>
      </c>
      <c r="C679" s="12" t="s">
        <v>109</v>
      </c>
      <c r="D679" s="13">
        <v>1</v>
      </c>
    </row>
    <row r="680" spans="2:4" x14ac:dyDescent="0.3">
      <c r="B680" s="14" t="s">
        <v>106</v>
      </c>
      <c r="C680" s="12" t="s">
        <v>110</v>
      </c>
      <c r="D680" s="13">
        <v>1</v>
      </c>
    </row>
    <row r="681" spans="2:4" ht="20.399999999999999" x14ac:dyDescent="0.3">
      <c r="B681" s="14" t="s">
        <v>106</v>
      </c>
      <c r="C681" s="12" t="s">
        <v>31</v>
      </c>
      <c r="D681" s="13">
        <v>1</v>
      </c>
    </row>
    <row r="682" spans="2:4" x14ac:dyDescent="0.3">
      <c r="B682" s="14" t="s">
        <v>106</v>
      </c>
      <c r="C682" s="12" t="s">
        <v>13</v>
      </c>
      <c r="D682" s="13">
        <v>1</v>
      </c>
    </row>
    <row r="683" spans="2:4" x14ac:dyDescent="0.3">
      <c r="B683" s="14" t="s">
        <v>106</v>
      </c>
      <c r="C683" s="12" t="s">
        <v>111</v>
      </c>
      <c r="D683" s="13">
        <v>1</v>
      </c>
    </row>
    <row r="684" spans="2:4" x14ac:dyDescent="0.3">
      <c r="B684" s="14" t="s">
        <v>106</v>
      </c>
      <c r="C684" s="12" t="s">
        <v>112</v>
      </c>
      <c r="D684" s="13">
        <v>1</v>
      </c>
    </row>
    <row r="685" spans="2:4" ht="20.399999999999999" x14ac:dyDescent="0.3">
      <c r="B685" s="14" t="s">
        <v>106</v>
      </c>
      <c r="C685" s="12" t="s">
        <v>16</v>
      </c>
      <c r="D685" s="13">
        <v>1</v>
      </c>
    </row>
    <row r="686" spans="2:4" ht="20.399999999999999" x14ac:dyDescent="0.3">
      <c r="B686" s="11" t="s">
        <v>113</v>
      </c>
      <c r="C686" s="12" t="s">
        <v>8</v>
      </c>
      <c r="D686" s="13">
        <v>1</v>
      </c>
    </row>
    <row r="687" spans="2:4" ht="20.399999999999999" x14ac:dyDescent="0.3">
      <c r="B687" s="14" t="s">
        <v>113</v>
      </c>
      <c r="C687" s="12" t="s">
        <v>114</v>
      </c>
      <c r="D687" s="13">
        <v>1</v>
      </c>
    </row>
    <row r="688" spans="2:4" ht="20.399999999999999" x14ac:dyDescent="0.3">
      <c r="B688" s="14" t="s">
        <v>113</v>
      </c>
      <c r="C688" s="12" t="s">
        <v>115</v>
      </c>
      <c r="D688" s="13">
        <v>1</v>
      </c>
    </row>
    <row r="689" spans="2:4" ht="20.399999999999999" x14ac:dyDescent="0.3">
      <c r="B689" s="14" t="s">
        <v>113</v>
      </c>
      <c r="C689" s="12" t="s">
        <v>11</v>
      </c>
      <c r="D689" s="13">
        <v>1</v>
      </c>
    </row>
    <row r="690" spans="2:4" ht="20.399999999999999" x14ac:dyDescent="0.3">
      <c r="B690" s="14" t="s">
        <v>113</v>
      </c>
      <c r="C690" s="12" t="s">
        <v>19</v>
      </c>
      <c r="D690" s="13">
        <v>1</v>
      </c>
    </row>
    <row r="691" spans="2:4" ht="20.399999999999999" x14ac:dyDescent="0.3">
      <c r="B691" s="14" t="s">
        <v>113</v>
      </c>
      <c r="C691" s="12" t="s">
        <v>107</v>
      </c>
      <c r="D691" s="13">
        <v>1</v>
      </c>
    </row>
    <row r="692" spans="2:4" ht="20.399999999999999" x14ac:dyDescent="0.3">
      <c r="B692" s="14" t="s">
        <v>113</v>
      </c>
      <c r="C692" s="12" t="s">
        <v>78</v>
      </c>
      <c r="D692" s="13">
        <v>1</v>
      </c>
    </row>
    <row r="693" spans="2:4" ht="20.399999999999999" x14ac:dyDescent="0.3">
      <c r="B693" s="14" t="s">
        <v>113</v>
      </c>
      <c r="C693" s="12" t="s">
        <v>16</v>
      </c>
      <c r="D693" s="13">
        <v>1</v>
      </c>
    </row>
    <row r="694" spans="2:4" ht="20.399999999999999" x14ac:dyDescent="0.3">
      <c r="B694" s="14" t="s">
        <v>113</v>
      </c>
      <c r="C694" s="12" t="s">
        <v>116</v>
      </c>
      <c r="D694" s="13">
        <v>1</v>
      </c>
    </row>
    <row r="695" spans="2:4" ht="20.399999999999999" x14ac:dyDescent="0.3">
      <c r="B695" s="14" t="s">
        <v>113</v>
      </c>
      <c r="C695" s="12" t="s">
        <v>14</v>
      </c>
      <c r="D695" s="13">
        <v>1</v>
      </c>
    </row>
    <row r="696" spans="2:4" ht="20.399999999999999" x14ac:dyDescent="0.3">
      <c r="B696" s="14" t="s">
        <v>113</v>
      </c>
      <c r="C696" s="12" t="s">
        <v>16</v>
      </c>
      <c r="D696" s="13">
        <v>1</v>
      </c>
    </row>
    <row r="697" spans="2:4" ht="20.399999999999999" x14ac:dyDescent="0.3">
      <c r="B697" s="11" t="s">
        <v>117</v>
      </c>
      <c r="C697" s="12" t="s">
        <v>118</v>
      </c>
      <c r="D697" s="13">
        <v>1</v>
      </c>
    </row>
    <row r="698" spans="2:4" ht="20.399999999999999" x14ac:dyDescent="0.3">
      <c r="B698" s="14" t="s">
        <v>117</v>
      </c>
      <c r="C698" s="12" t="s">
        <v>32</v>
      </c>
      <c r="D698" s="13">
        <v>1</v>
      </c>
    </row>
    <row r="699" spans="2:4" ht="20.399999999999999" x14ac:dyDescent="0.3">
      <c r="B699" s="14" t="s">
        <v>117</v>
      </c>
      <c r="C699" s="12" t="s">
        <v>119</v>
      </c>
      <c r="D699" s="13">
        <v>1</v>
      </c>
    </row>
    <row r="700" spans="2:4" ht="20.399999999999999" x14ac:dyDescent="0.3">
      <c r="B700" s="14" t="s">
        <v>117</v>
      </c>
      <c r="C700" s="12" t="s">
        <v>120</v>
      </c>
      <c r="D700" s="13">
        <v>1</v>
      </c>
    </row>
    <row r="701" spans="2:4" ht="20.399999999999999" x14ac:dyDescent="0.3">
      <c r="B701" s="14" t="s">
        <v>117</v>
      </c>
      <c r="C701" s="12" t="s">
        <v>71</v>
      </c>
      <c r="D701" s="13">
        <v>1</v>
      </c>
    </row>
    <row r="702" spans="2:4" ht="20.399999999999999" x14ac:dyDescent="0.3">
      <c r="B702" s="14" t="s">
        <v>117</v>
      </c>
      <c r="C702" s="12" t="s">
        <v>8</v>
      </c>
      <c r="D702" s="13">
        <v>1</v>
      </c>
    </row>
    <row r="703" spans="2:4" ht="20.399999999999999" x14ac:dyDescent="0.3">
      <c r="B703" s="14" t="s">
        <v>117</v>
      </c>
      <c r="C703" s="12" t="s">
        <v>13</v>
      </c>
      <c r="D703" s="13">
        <v>1</v>
      </c>
    </row>
    <row r="704" spans="2:4" ht="20.399999999999999" x14ac:dyDescent="0.3">
      <c r="B704" s="14" t="s">
        <v>117</v>
      </c>
      <c r="C704" s="12" t="s">
        <v>7</v>
      </c>
      <c r="D704" s="13">
        <v>1</v>
      </c>
    </row>
    <row r="705" spans="2:4" ht="20.399999999999999" x14ac:dyDescent="0.3">
      <c r="B705" s="14" t="s">
        <v>117</v>
      </c>
      <c r="C705" s="12" t="s">
        <v>7</v>
      </c>
      <c r="D705" s="13">
        <v>1</v>
      </c>
    </row>
    <row r="706" spans="2:4" ht="20.399999999999999" x14ac:dyDescent="0.3">
      <c r="B706" s="14" t="s">
        <v>117</v>
      </c>
      <c r="C706" s="12" t="s">
        <v>82</v>
      </c>
      <c r="D706" s="13">
        <v>1</v>
      </c>
    </row>
    <row r="707" spans="2:4" ht="20.399999999999999" x14ac:dyDescent="0.3">
      <c r="B707" s="14" t="s">
        <v>117</v>
      </c>
      <c r="C707" s="12" t="s">
        <v>8</v>
      </c>
      <c r="D707" s="13">
        <v>1</v>
      </c>
    </row>
    <row r="708" spans="2:4" ht="20.399999999999999" x14ac:dyDescent="0.3">
      <c r="B708" s="14" t="s">
        <v>117</v>
      </c>
      <c r="C708" s="12" t="s">
        <v>121</v>
      </c>
      <c r="D708" s="13">
        <v>1</v>
      </c>
    </row>
    <row r="709" spans="2:4" ht="20.399999999999999" x14ac:dyDescent="0.3">
      <c r="B709" s="14" t="s">
        <v>117</v>
      </c>
      <c r="C709" s="12" t="s">
        <v>17</v>
      </c>
      <c r="D709" s="13">
        <v>1</v>
      </c>
    </row>
    <row r="710" spans="2:4" ht="20.399999999999999" x14ac:dyDescent="0.3">
      <c r="B710" s="14" t="s">
        <v>117</v>
      </c>
      <c r="C710" s="12" t="s">
        <v>122</v>
      </c>
      <c r="D710" s="13">
        <v>1</v>
      </c>
    </row>
    <row r="711" spans="2:4" ht="20.399999999999999" x14ac:dyDescent="0.3">
      <c r="B711" s="14" t="s">
        <v>123</v>
      </c>
      <c r="C711" s="12" t="s">
        <v>124</v>
      </c>
      <c r="D711" s="13">
        <v>1</v>
      </c>
    </row>
    <row r="712" spans="2:4" ht="30.6" x14ac:dyDescent="0.3">
      <c r="B712" s="14" t="s">
        <v>123</v>
      </c>
      <c r="C712" s="12" t="s">
        <v>189</v>
      </c>
      <c r="D712" s="13">
        <v>1</v>
      </c>
    </row>
    <row r="713" spans="2:4" ht="20.399999999999999" x14ac:dyDescent="0.3">
      <c r="B713" s="14" t="s">
        <v>123</v>
      </c>
      <c r="C713" s="12" t="s">
        <v>31</v>
      </c>
      <c r="D713" s="13">
        <v>1</v>
      </c>
    </row>
    <row r="714" spans="2:4" ht="20.399999999999999" x14ac:dyDescent="0.3">
      <c r="B714" s="14" t="s">
        <v>123</v>
      </c>
      <c r="C714" s="12" t="s">
        <v>47</v>
      </c>
      <c r="D714" s="13">
        <v>1</v>
      </c>
    </row>
    <row r="715" spans="2:4" ht="20.399999999999999" x14ac:dyDescent="0.3">
      <c r="B715" s="14" t="s">
        <v>123</v>
      </c>
      <c r="C715" s="12" t="s">
        <v>122</v>
      </c>
      <c r="D715" s="13">
        <v>1</v>
      </c>
    </row>
    <row r="716" spans="2:4" ht="30.6" x14ac:dyDescent="0.3">
      <c r="B716" s="14" t="s">
        <v>123</v>
      </c>
      <c r="C716" s="12" t="s">
        <v>126</v>
      </c>
      <c r="D716" s="13">
        <v>1</v>
      </c>
    </row>
    <row r="717" spans="2:4" ht="20.399999999999999" x14ac:dyDescent="0.3">
      <c r="B717" s="14" t="s">
        <v>123</v>
      </c>
      <c r="C717" s="12" t="s">
        <v>16</v>
      </c>
      <c r="D717" s="13">
        <v>1</v>
      </c>
    </row>
    <row r="718" spans="2:4" x14ac:dyDescent="0.3">
      <c r="B718" s="28" t="s">
        <v>127</v>
      </c>
      <c r="C718" s="29" t="s">
        <v>50</v>
      </c>
      <c r="D718" s="30">
        <v>1</v>
      </c>
    </row>
    <row r="719" spans="2:4" x14ac:dyDescent="0.3">
      <c r="B719" s="31" t="s">
        <v>127</v>
      </c>
      <c r="C719" s="29" t="s">
        <v>101</v>
      </c>
      <c r="D719" s="30">
        <v>1</v>
      </c>
    </row>
    <row r="720" spans="2:4" x14ac:dyDescent="0.3">
      <c r="B720" s="31" t="s">
        <v>127</v>
      </c>
      <c r="C720" s="29" t="s">
        <v>29</v>
      </c>
      <c r="D720" s="30">
        <v>1</v>
      </c>
    </row>
    <row r="721" spans="2:4" x14ac:dyDescent="0.3">
      <c r="B721" s="31" t="s">
        <v>127</v>
      </c>
      <c r="C721" s="29" t="s">
        <v>60</v>
      </c>
      <c r="D721" s="30">
        <v>1</v>
      </c>
    </row>
    <row r="722" spans="2:4" x14ac:dyDescent="0.3">
      <c r="B722" s="31" t="s">
        <v>127</v>
      </c>
      <c r="C722" s="29" t="s">
        <v>7</v>
      </c>
      <c r="D722" s="30">
        <v>1</v>
      </c>
    </row>
    <row r="723" spans="2:4" x14ac:dyDescent="0.3">
      <c r="B723" s="31" t="s">
        <v>127</v>
      </c>
      <c r="C723" s="29" t="s">
        <v>13</v>
      </c>
      <c r="D723" s="30">
        <v>1</v>
      </c>
    </row>
    <row r="724" spans="2:4" x14ac:dyDescent="0.3">
      <c r="B724" s="31" t="s">
        <v>127</v>
      </c>
      <c r="C724" s="29" t="s">
        <v>14</v>
      </c>
      <c r="D724" s="30">
        <v>1</v>
      </c>
    </row>
    <row r="725" spans="2:4" x14ac:dyDescent="0.3">
      <c r="B725" s="31" t="s">
        <v>127</v>
      </c>
      <c r="C725" s="29" t="s">
        <v>47</v>
      </c>
      <c r="D725" s="30">
        <v>1</v>
      </c>
    </row>
    <row r="726" spans="2:4" ht="20.399999999999999" x14ac:dyDescent="0.3">
      <c r="B726" s="28" t="s">
        <v>127</v>
      </c>
      <c r="C726" s="29" t="s">
        <v>122</v>
      </c>
      <c r="D726" s="30">
        <v>1</v>
      </c>
    </row>
    <row r="727" spans="2:4" ht="30.6" x14ac:dyDescent="0.3">
      <c r="B727" s="31" t="s">
        <v>127</v>
      </c>
      <c r="C727" s="29" t="s">
        <v>126</v>
      </c>
      <c r="D727" s="30">
        <v>1</v>
      </c>
    </row>
    <row r="728" spans="2:4" ht="30.6" x14ac:dyDescent="0.3">
      <c r="B728" s="31" t="s">
        <v>127</v>
      </c>
      <c r="C728" s="29" t="s">
        <v>128</v>
      </c>
      <c r="D728" s="30">
        <v>1</v>
      </c>
    </row>
    <row r="729" spans="2:4" x14ac:dyDescent="0.3">
      <c r="B729" s="31" t="s">
        <v>127</v>
      </c>
      <c r="C729" s="29" t="s">
        <v>32</v>
      </c>
      <c r="D729" s="30">
        <v>1</v>
      </c>
    </row>
    <row r="730" spans="2:4" ht="20.399999999999999" x14ac:dyDescent="0.3">
      <c r="B730" s="31" t="s">
        <v>127</v>
      </c>
      <c r="C730" s="29" t="s">
        <v>95</v>
      </c>
      <c r="D730" s="30">
        <v>1</v>
      </c>
    </row>
    <row r="731" spans="2:4" x14ac:dyDescent="0.3">
      <c r="B731" s="31" t="s">
        <v>127</v>
      </c>
      <c r="C731" s="29" t="s">
        <v>96</v>
      </c>
      <c r="D731" s="30">
        <v>1</v>
      </c>
    </row>
    <row r="732" spans="2:4" ht="20.399999999999999" x14ac:dyDescent="0.3">
      <c r="B732" s="31" t="s">
        <v>127</v>
      </c>
      <c r="C732" s="29" t="s">
        <v>97</v>
      </c>
      <c r="D732" s="30">
        <v>1</v>
      </c>
    </row>
    <row r="733" spans="2:4" x14ac:dyDescent="0.3">
      <c r="B733" s="31" t="s">
        <v>127</v>
      </c>
      <c r="C733" s="29" t="s">
        <v>112</v>
      </c>
      <c r="D733" s="30">
        <v>1</v>
      </c>
    </row>
    <row r="734" spans="2:4" ht="20.399999999999999" x14ac:dyDescent="0.3">
      <c r="B734" s="32" t="s">
        <v>129</v>
      </c>
      <c r="C734" s="29" t="s">
        <v>51</v>
      </c>
      <c r="D734" s="30">
        <v>1</v>
      </c>
    </row>
    <row r="735" spans="2:4" ht="20.399999999999999" x14ac:dyDescent="0.3">
      <c r="B735" s="29" t="s">
        <v>129</v>
      </c>
      <c r="C735" s="29" t="s">
        <v>130</v>
      </c>
      <c r="D735" s="30">
        <v>1</v>
      </c>
    </row>
    <row r="736" spans="2:4" ht="20.399999999999999" x14ac:dyDescent="0.3">
      <c r="B736" s="29" t="s">
        <v>129</v>
      </c>
      <c r="C736" s="29" t="s">
        <v>131</v>
      </c>
      <c r="D736" s="30">
        <v>1</v>
      </c>
    </row>
    <row r="737" spans="2:4" ht="20.399999999999999" x14ac:dyDescent="0.3">
      <c r="B737" s="29" t="s">
        <v>129</v>
      </c>
      <c r="C737" s="29" t="s">
        <v>132</v>
      </c>
      <c r="D737" s="30">
        <v>1</v>
      </c>
    </row>
    <row r="738" spans="2:4" ht="20.399999999999999" x14ac:dyDescent="0.3">
      <c r="B738" s="29" t="s">
        <v>129</v>
      </c>
      <c r="C738" s="29" t="s">
        <v>11</v>
      </c>
      <c r="D738" s="30">
        <v>1</v>
      </c>
    </row>
    <row r="739" spans="2:4" ht="20.399999999999999" x14ac:dyDescent="0.3">
      <c r="B739" s="29" t="s">
        <v>129</v>
      </c>
      <c r="C739" s="29" t="s">
        <v>13</v>
      </c>
      <c r="D739" s="30">
        <v>1</v>
      </c>
    </row>
    <row r="740" spans="2:4" ht="20.399999999999999" x14ac:dyDescent="0.3">
      <c r="B740" s="29" t="s">
        <v>129</v>
      </c>
      <c r="C740" s="29" t="s">
        <v>14</v>
      </c>
      <c r="D740" s="30">
        <v>1</v>
      </c>
    </row>
    <row r="741" spans="2:4" ht="20.399999999999999" x14ac:dyDescent="0.3">
      <c r="B741" s="29" t="s">
        <v>129</v>
      </c>
      <c r="C741" s="29" t="s">
        <v>79</v>
      </c>
      <c r="D741" s="30">
        <v>1</v>
      </c>
    </row>
    <row r="742" spans="2:4" ht="20.399999999999999" x14ac:dyDescent="0.3">
      <c r="B742" s="29" t="s">
        <v>129</v>
      </c>
      <c r="C742" s="29" t="s">
        <v>133</v>
      </c>
      <c r="D742" s="30">
        <v>1</v>
      </c>
    </row>
    <row r="743" spans="2:4" ht="30.6" x14ac:dyDescent="0.3">
      <c r="B743" s="29" t="s">
        <v>129</v>
      </c>
      <c r="C743" s="29" t="s">
        <v>134</v>
      </c>
      <c r="D743" s="30">
        <v>1</v>
      </c>
    </row>
    <row r="744" spans="2:4" ht="20.399999999999999" x14ac:dyDescent="0.3">
      <c r="B744" s="29" t="s">
        <v>129</v>
      </c>
      <c r="C744" s="29" t="s">
        <v>96</v>
      </c>
      <c r="D744" s="30">
        <v>1</v>
      </c>
    </row>
    <row r="745" spans="2:4" ht="20.399999999999999" x14ac:dyDescent="0.3">
      <c r="B745" s="29" t="s">
        <v>129</v>
      </c>
      <c r="C745" s="29" t="s">
        <v>101</v>
      </c>
      <c r="D745" s="30">
        <v>1</v>
      </c>
    </row>
    <row r="746" spans="2:4" ht="20.399999999999999" x14ac:dyDescent="0.3">
      <c r="B746" s="29" t="s">
        <v>129</v>
      </c>
      <c r="C746" s="29" t="s">
        <v>16</v>
      </c>
      <c r="D746" s="30">
        <v>1</v>
      </c>
    </row>
    <row r="747" spans="2:4" ht="20.399999999999999" x14ac:dyDescent="0.3">
      <c r="B747" s="29" t="s">
        <v>129</v>
      </c>
      <c r="C747" s="29" t="s">
        <v>135</v>
      </c>
      <c r="D747" s="30">
        <v>1</v>
      </c>
    </row>
    <row r="748" spans="2:4" x14ac:dyDescent="0.3">
      <c r="B748" s="32" t="s">
        <v>136</v>
      </c>
      <c r="C748" s="29" t="s">
        <v>48</v>
      </c>
      <c r="D748" s="30">
        <v>1</v>
      </c>
    </row>
    <row r="749" spans="2:4" x14ac:dyDescent="0.3">
      <c r="B749" s="29" t="s">
        <v>136</v>
      </c>
      <c r="C749" s="29" t="s">
        <v>49</v>
      </c>
      <c r="D749" s="30">
        <v>1</v>
      </c>
    </row>
    <row r="750" spans="2:4" x14ac:dyDescent="0.3">
      <c r="B750" s="29" t="s">
        <v>136</v>
      </c>
      <c r="C750" s="29" t="s">
        <v>50</v>
      </c>
      <c r="D750" s="30">
        <v>1</v>
      </c>
    </row>
    <row r="751" spans="2:4" ht="20.399999999999999" x14ac:dyDescent="0.3">
      <c r="B751" s="29" t="s">
        <v>136</v>
      </c>
      <c r="C751" s="29" t="s">
        <v>79</v>
      </c>
      <c r="D751" s="30">
        <v>1</v>
      </c>
    </row>
    <row r="752" spans="2:4" ht="20.399999999999999" x14ac:dyDescent="0.3">
      <c r="B752" s="29" t="s">
        <v>136</v>
      </c>
      <c r="C752" s="29" t="s">
        <v>16</v>
      </c>
      <c r="D752" s="30">
        <v>1</v>
      </c>
    </row>
    <row r="753" spans="2:4" x14ac:dyDescent="0.3">
      <c r="B753" s="29" t="s">
        <v>136</v>
      </c>
      <c r="C753" s="29" t="s">
        <v>32</v>
      </c>
      <c r="D753" s="30">
        <v>1</v>
      </c>
    </row>
    <row r="754" spans="2:4" ht="20.399999999999999" x14ac:dyDescent="0.3">
      <c r="B754" s="29" t="s">
        <v>136</v>
      </c>
      <c r="C754" s="29" t="s">
        <v>137</v>
      </c>
      <c r="D754" s="30">
        <v>1</v>
      </c>
    </row>
    <row r="755" spans="2:4" ht="20.399999999999999" x14ac:dyDescent="0.3">
      <c r="B755" s="29" t="s">
        <v>136</v>
      </c>
      <c r="C755" s="29" t="s">
        <v>16</v>
      </c>
      <c r="D755" s="30">
        <v>1</v>
      </c>
    </row>
    <row r="756" spans="2:4" ht="20.399999999999999" x14ac:dyDescent="0.3">
      <c r="B756" s="29" t="s">
        <v>136</v>
      </c>
      <c r="C756" s="29" t="s">
        <v>79</v>
      </c>
      <c r="D756" s="30">
        <v>1</v>
      </c>
    </row>
    <row r="757" spans="2:4" ht="20.399999999999999" x14ac:dyDescent="0.3">
      <c r="B757" s="29" t="s">
        <v>136</v>
      </c>
      <c r="C757" s="29" t="s">
        <v>80</v>
      </c>
      <c r="D757" s="30">
        <v>1</v>
      </c>
    </row>
    <row r="758" spans="2:4" x14ac:dyDescent="0.3">
      <c r="B758" s="29" t="s">
        <v>136</v>
      </c>
      <c r="C758" s="29" t="s">
        <v>7</v>
      </c>
      <c r="D758" s="30">
        <v>1</v>
      </c>
    </row>
    <row r="759" spans="2:4" x14ac:dyDescent="0.3">
      <c r="B759" s="29" t="s">
        <v>136</v>
      </c>
      <c r="C759" s="29" t="s">
        <v>99</v>
      </c>
      <c r="D759" s="30">
        <v>1</v>
      </c>
    </row>
    <row r="760" spans="2:4" ht="20.399999999999999" x14ac:dyDescent="0.3">
      <c r="B760" s="29" t="s">
        <v>136</v>
      </c>
      <c r="C760" s="29" t="s">
        <v>138</v>
      </c>
      <c r="D760" s="30">
        <v>1</v>
      </c>
    </row>
    <row r="761" spans="2:4" ht="20.399999999999999" x14ac:dyDescent="0.3">
      <c r="B761" s="29" t="s">
        <v>136</v>
      </c>
      <c r="C761" s="29" t="s">
        <v>79</v>
      </c>
      <c r="D761" s="30">
        <v>1</v>
      </c>
    </row>
    <row r="762" spans="2:4" x14ac:dyDescent="0.3">
      <c r="B762" s="29" t="s">
        <v>136</v>
      </c>
      <c r="C762" s="29" t="s">
        <v>14</v>
      </c>
      <c r="D762" s="30">
        <v>1</v>
      </c>
    </row>
    <row r="763" spans="2:4" x14ac:dyDescent="0.3">
      <c r="B763" s="29" t="s">
        <v>136</v>
      </c>
      <c r="C763" s="29" t="s">
        <v>46</v>
      </c>
      <c r="D763" s="30">
        <v>1</v>
      </c>
    </row>
    <row r="764" spans="2:4" ht="30.6" x14ac:dyDescent="0.3">
      <c r="B764" s="32" t="s">
        <v>139</v>
      </c>
      <c r="C764" s="29" t="s">
        <v>140</v>
      </c>
      <c r="D764" s="30">
        <v>1</v>
      </c>
    </row>
    <row r="765" spans="2:4" x14ac:dyDescent="0.3">
      <c r="B765" s="28" t="s">
        <v>141</v>
      </c>
      <c r="C765" s="29" t="s">
        <v>10</v>
      </c>
      <c r="D765" s="30">
        <v>1</v>
      </c>
    </row>
    <row r="766" spans="2:4" x14ac:dyDescent="0.3">
      <c r="B766" s="31" t="s">
        <v>141</v>
      </c>
      <c r="C766" s="29" t="s">
        <v>11</v>
      </c>
      <c r="D766" s="30">
        <v>1</v>
      </c>
    </row>
    <row r="767" spans="2:4" x14ac:dyDescent="0.3">
      <c r="B767" s="31" t="s">
        <v>141</v>
      </c>
      <c r="C767" s="29" t="s">
        <v>29</v>
      </c>
      <c r="D767" s="30">
        <v>1</v>
      </c>
    </row>
    <row r="768" spans="2:4" ht="20.399999999999999" x14ac:dyDescent="0.3">
      <c r="B768" s="31" t="s">
        <v>141</v>
      </c>
      <c r="C768" s="29" t="s">
        <v>53</v>
      </c>
      <c r="D768" s="30">
        <v>1</v>
      </c>
    </row>
    <row r="769" spans="2:4" x14ac:dyDescent="0.3">
      <c r="B769" s="31" t="s">
        <v>141</v>
      </c>
      <c r="C769" s="29" t="s">
        <v>142</v>
      </c>
      <c r="D769" s="30">
        <v>1</v>
      </c>
    </row>
    <row r="770" spans="2:4" ht="20.399999999999999" x14ac:dyDescent="0.3">
      <c r="B770" s="32" t="s">
        <v>143</v>
      </c>
      <c r="C770" s="29" t="s">
        <v>44</v>
      </c>
      <c r="D770" s="30">
        <v>1</v>
      </c>
    </row>
    <row r="771" spans="2:4" ht="20.399999999999999" x14ac:dyDescent="0.3">
      <c r="B771" s="29" t="s">
        <v>143</v>
      </c>
      <c r="C771" s="29" t="s">
        <v>53</v>
      </c>
      <c r="D771" s="30">
        <v>1</v>
      </c>
    </row>
    <row r="772" spans="2:4" x14ac:dyDescent="0.3">
      <c r="B772" s="29" t="s">
        <v>143</v>
      </c>
      <c r="C772" s="29" t="s">
        <v>144</v>
      </c>
      <c r="D772" s="30">
        <v>1</v>
      </c>
    </row>
    <row r="773" spans="2:4" ht="20.399999999999999" x14ac:dyDescent="0.3">
      <c r="B773" s="29" t="s">
        <v>143</v>
      </c>
      <c r="C773" s="29" t="s">
        <v>52</v>
      </c>
      <c r="D773" s="30">
        <v>1</v>
      </c>
    </row>
    <row r="774" spans="2:4" x14ac:dyDescent="0.3">
      <c r="B774" s="29" t="s">
        <v>143</v>
      </c>
      <c r="C774" s="29" t="s">
        <v>145</v>
      </c>
      <c r="D774" s="30">
        <v>1</v>
      </c>
    </row>
    <row r="775" spans="2:4" x14ac:dyDescent="0.3">
      <c r="B775" s="29" t="s">
        <v>143</v>
      </c>
      <c r="C775" s="29" t="s">
        <v>46</v>
      </c>
      <c r="D775" s="30">
        <v>1</v>
      </c>
    </row>
    <row r="776" spans="2:4" x14ac:dyDescent="0.3">
      <c r="B776" s="29" t="s">
        <v>143</v>
      </c>
      <c r="C776" s="29" t="s">
        <v>146</v>
      </c>
      <c r="D776" s="30">
        <v>1</v>
      </c>
    </row>
    <row r="777" spans="2:4" ht="30.6" x14ac:dyDescent="0.3">
      <c r="B777" s="29" t="s">
        <v>143</v>
      </c>
      <c r="C777" s="29" t="s">
        <v>147</v>
      </c>
      <c r="D777" s="30">
        <v>1</v>
      </c>
    </row>
    <row r="778" spans="2:4" ht="30.6" x14ac:dyDescent="0.3">
      <c r="B778" s="29" t="s">
        <v>143</v>
      </c>
      <c r="C778" s="29" t="s">
        <v>190</v>
      </c>
      <c r="D778" s="30">
        <v>1</v>
      </c>
    </row>
    <row r="779" spans="2:4" x14ac:dyDescent="0.3">
      <c r="B779" s="29" t="s">
        <v>143</v>
      </c>
      <c r="C779" s="29" t="s">
        <v>29</v>
      </c>
      <c r="D779" s="30">
        <v>1</v>
      </c>
    </row>
    <row r="780" spans="2:4" x14ac:dyDescent="0.3">
      <c r="B780" s="31" t="s">
        <v>149</v>
      </c>
      <c r="C780" s="29" t="s">
        <v>66</v>
      </c>
      <c r="D780" s="30">
        <v>1</v>
      </c>
    </row>
    <row r="781" spans="2:4" ht="20.399999999999999" x14ac:dyDescent="0.3">
      <c r="B781" s="31" t="s">
        <v>149</v>
      </c>
      <c r="C781" s="29" t="s">
        <v>44</v>
      </c>
      <c r="D781" s="30">
        <v>1</v>
      </c>
    </row>
    <row r="782" spans="2:4" ht="20.399999999999999" x14ac:dyDescent="0.3">
      <c r="B782" s="31" t="s">
        <v>149</v>
      </c>
      <c r="C782" s="29" t="s">
        <v>53</v>
      </c>
      <c r="D782" s="30">
        <v>1</v>
      </c>
    </row>
    <row r="783" spans="2:4" x14ac:dyDescent="0.3">
      <c r="B783" s="29" t="s">
        <v>150</v>
      </c>
      <c r="C783" s="29" t="s">
        <v>78</v>
      </c>
      <c r="D783" s="30">
        <v>1</v>
      </c>
    </row>
    <row r="784" spans="2:4" ht="20.399999999999999" x14ac:dyDescent="0.3">
      <c r="B784" s="29" t="s">
        <v>150</v>
      </c>
      <c r="C784" s="29" t="s">
        <v>53</v>
      </c>
      <c r="D784" s="30">
        <v>1</v>
      </c>
    </row>
    <row r="785" spans="2:4" ht="20.399999999999999" x14ac:dyDescent="0.3">
      <c r="B785" s="29" t="s">
        <v>150</v>
      </c>
      <c r="C785" s="29" t="s">
        <v>44</v>
      </c>
      <c r="D785" s="30">
        <v>1</v>
      </c>
    </row>
    <row r="786" spans="2:4" ht="20.399999999999999" x14ac:dyDescent="0.3">
      <c r="B786" s="32" t="s">
        <v>151</v>
      </c>
      <c r="C786" s="29" t="s">
        <v>60</v>
      </c>
      <c r="D786" s="30">
        <v>1</v>
      </c>
    </row>
    <row r="787" spans="2:4" ht="20.399999999999999" x14ac:dyDescent="0.3">
      <c r="B787" s="29" t="s">
        <v>151</v>
      </c>
      <c r="C787" s="29" t="s">
        <v>71</v>
      </c>
      <c r="D787" s="30">
        <v>1</v>
      </c>
    </row>
    <row r="788" spans="2:4" ht="20.399999999999999" x14ac:dyDescent="0.3">
      <c r="B788" s="29" t="s">
        <v>151</v>
      </c>
      <c r="C788" s="29" t="s">
        <v>13</v>
      </c>
      <c r="D788" s="30">
        <v>1</v>
      </c>
    </row>
    <row r="789" spans="2:4" ht="20.399999999999999" x14ac:dyDescent="0.3">
      <c r="B789" s="32" t="s">
        <v>152</v>
      </c>
      <c r="C789" s="29" t="s">
        <v>65</v>
      </c>
      <c r="D789" s="30">
        <v>1</v>
      </c>
    </row>
    <row r="790" spans="2:4" ht="20.399999999999999" x14ac:dyDescent="0.3">
      <c r="B790" s="29" t="s">
        <v>152</v>
      </c>
      <c r="C790" s="29" t="s">
        <v>68</v>
      </c>
      <c r="D790" s="30">
        <v>1</v>
      </c>
    </row>
    <row r="791" spans="2:4" ht="20.399999999999999" x14ac:dyDescent="0.3">
      <c r="B791" s="29" t="s">
        <v>152</v>
      </c>
      <c r="C791" s="29" t="s">
        <v>153</v>
      </c>
      <c r="D791" s="30">
        <v>1</v>
      </c>
    </row>
    <row r="792" spans="2:4" ht="30.6" x14ac:dyDescent="0.3">
      <c r="B792" s="32" t="s">
        <v>154</v>
      </c>
      <c r="C792" s="29" t="s">
        <v>155</v>
      </c>
      <c r="D792" s="30">
        <v>1</v>
      </c>
    </row>
    <row r="793" spans="2:4" x14ac:dyDescent="0.3">
      <c r="B793" s="29" t="s">
        <v>154</v>
      </c>
      <c r="C793" s="29" t="s">
        <v>48</v>
      </c>
      <c r="D793" s="30">
        <v>1</v>
      </c>
    </row>
    <row r="794" spans="2:4" x14ac:dyDescent="0.3">
      <c r="B794" s="29" t="s">
        <v>154</v>
      </c>
      <c r="C794" s="29" t="s">
        <v>99</v>
      </c>
      <c r="D794" s="30">
        <v>1</v>
      </c>
    </row>
    <row r="795" spans="2:4" x14ac:dyDescent="0.3">
      <c r="B795" s="29" t="s">
        <v>154</v>
      </c>
      <c r="C795" s="29" t="s">
        <v>47</v>
      </c>
      <c r="D795" s="30">
        <v>1</v>
      </c>
    </row>
    <row r="796" spans="2:4" x14ac:dyDescent="0.3">
      <c r="B796" s="29" t="s">
        <v>154</v>
      </c>
      <c r="C796" s="29" t="s">
        <v>156</v>
      </c>
      <c r="D796" s="30">
        <v>1</v>
      </c>
    </row>
    <row r="797" spans="2:4" x14ac:dyDescent="0.3">
      <c r="B797" s="29" t="s">
        <v>154</v>
      </c>
      <c r="C797" s="29" t="s">
        <v>107</v>
      </c>
      <c r="D797" s="30">
        <v>1</v>
      </c>
    </row>
    <row r="798" spans="2:4" x14ac:dyDescent="0.3">
      <c r="B798" s="29" t="s">
        <v>154</v>
      </c>
      <c r="C798" s="29" t="s">
        <v>105</v>
      </c>
      <c r="D798" s="30">
        <v>1</v>
      </c>
    </row>
    <row r="799" spans="2:4" ht="20.399999999999999" x14ac:dyDescent="0.3">
      <c r="B799" s="29" t="s">
        <v>154</v>
      </c>
      <c r="C799" s="29" t="s">
        <v>44</v>
      </c>
      <c r="D799" s="30">
        <v>1</v>
      </c>
    </row>
    <row r="800" spans="2:4" ht="20.399999999999999" x14ac:dyDescent="0.3">
      <c r="B800" s="29" t="s">
        <v>154</v>
      </c>
      <c r="C800" s="29" t="s">
        <v>53</v>
      </c>
      <c r="D800" s="30">
        <v>1</v>
      </c>
    </row>
    <row r="801" spans="2:4" ht="20.399999999999999" x14ac:dyDescent="0.3">
      <c r="B801" s="29" t="s">
        <v>154</v>
      </c>
      <c r="C801" s="29" t="s">
        <v>54</v>
      </c>
      <c r="D801" s="30">
        <v>1</v>
      </c>
    </row>
    <row r="802" spans="2:4" x14ac:dyDescent="0.3">
      <c r="B802" s="29" t="s">
        <v>154</v>
      </c>
      <c r="C802" s="29" t="s">
        <v>157</v>
      </c>
      <c r="D802" s="30">
        <v>1</v>
      </c>
    </row>
    <row r="803" spans="2:4" ht="20.399999999999999" x14ac:dyDescent="0.3">
      <c r="B803" s="29" t="s">
        <v>154</v>
      </c>
      <c r="C803" s="29" t="s">
        <v>56</v>
      </c>
      <c r="D803" s="30">
        <v>1</v>
      </c>
    </row>
    <row r="804" spans="2:4" x14ac:dyDescent="0.3">
      <c r="B804" s="32" t="s">
        <v>158</v>
      </c>
      <c r="C804" s="29" t="s">
        <v>66</v>
      </c>
      <c r="D804" s="30">
        <v>1</v>
      </c>
    </row>
    <row r="805" spans="2:4" x14ac:dyDescent="0.3">
      <c r="B805" s="29" t="s">
        <v>158</v>
      </c>
      <c r="C805" s="29" t="s">
        <v>159</v>
      </c>
      <c r="D805" s="30">
        <v>1</v>
      </c>
    </row>
    <row r="806" spans="2:4" x14ac:dyDescent="0.3">
      <c r="B806" s="29" t="s">
        <v>158</v>
      </c>
      <c r="C806" s="29" t="s">
        <v>67</v>
      </c>
      <c r="D806" s="30">
        <v>1</v>
      </c>
    </row>
    <row r="807" spans="2:4" ht="20.399999999999999" x14ac:dyDescent="0.3">
      <c r="B807" s="29" t="s">
        <v>160</v>
      </c>
      <c r="C807" s="29" t="s">
        <v>56</v>
      </c>
      <c r="D807" s="30">
        <v>1</v>
      </c>
    </row>
    <row r="808" spans="2:4" x14ac:dyDescent="0.3">
      <c r="B808" s="32" t="s">
        <v>161</v>
      </c>
      <c r="C808" s="29" t="s">
        <v>162</v>
      </c>
      <c r="D808" s="30">
        <v>1</v>
      </c>
    </row>
    <row r="809" spans="2:4" ht="20.399999999999999" x14ac:dyDescent="0.3">
      <c r="B809" s="32" t="s">
        <v>163</v>
      </c>
      <c r="C809" s="29" t="s">
        <v>48</v>
      </c>
      <c r="D809" s="30">
        <v>1</v>
      </c>
    </row>
    <row r="810" spans="2:4" ht="20.399999999999999" x14ac:dyDescent="0.3">
      <c r="B810" s="29" t="s">
        <v>163</v>
      </c>
      <c r="C810" s="29" t="s">
        <v>107</v>
      </c>
      <c r="D810" s="30">
        <v>1</v>
      </c>
    </row>
    <row r="811" spans="2:4" ht="20.399999999999999" x14ac:dyDescent="0.3">
      <c r="B811" s="29" t="s">
        <v>163</v>
      </c>
      <c r="C811" s="29" t="s">
        <v>119</v>
      </c>
      <c r="D811" s="30">
        <v>1</v>
      </c>
    </row>
    <row r="812" spans="2:4" ht="20.399999999999999" x14ac:dyDescent="0.3">
      <c r="B812" s="29" t="s">
        <v>163</v>
      </c>
      <c r="C812" s="29" t="s">
        <v>11</v>
      </c>
      <c r="D812" s="30">
        <v>1</v>
      </c>
    </row>
    <row r="813" spans="2:4" ht="20.399999999999999" x14ac:dyDescent="0.3">
      <c r="B813" s="29" t="s">
        <v>163</v>
      </c>
      <c r="C813" s="29" t="s">
        <v>91</v>
      </c>
      <c r="D813" s="30">
        <v>1</v>
      </c>
    </row>
    <row r="814" spans="2:4" ht="20.399999999999999" x14ac:dyDescent="0.3">
      <c r="B814" s="29" t="s">
        <v>163</v>
      </c>
      <c r="C814" s="29" t="s">
        <v>8</v>
      </c>
      <c r="D814" s="30">
        <v>1</v>
      </c>
    </row>
    <row r="815" spans="2:4" ht="20.399999999999999" x14ac:dyDescent="0.3">
      <c r="B815" s="29" t="s">
        <v>163</v>
      </c>
      <c r="C815" s="29" t="s">
        <v>68</v>
      </c>
      <c r="D815" s="30">
        <v>1</v>
      </c>
    </row>
    <row r="816" spans="2:4" ht="20.399999999999999" x14ac:dyDescent="0.3">
      <c r="B816" s="29" t="s">
        <v>163</v>
      </c>
      <c r="C816" s="29" t="s">
        <v>29</v>
      </c>
      <c r="D816" s="30">
        <v>1</v>
      </c>
    </row>
    <row r="817" spans="2:4" ht="20.399999999999999" x14ac:dyDescent="0.3">
      <c r="B817" s="29" t="s">
        <v>164</v>
      </c>
      <c r="C817" s="29" t="s">
        <v>8</v>
      </c>
      <c r="D817" s="30">
        <v>1</v>
      </c>
    </row>
    <row r="818" spans="2:4" ht="20.399999999999999" x14ac:dyDescent="0.3">
      <c r="B818" s="29" t="s">
        <v>164</v>
      </c>
      <c r="C818" s="29" t="s">
        <v>7</v>
      </c>
      <c r="D818" s="30">
        <v>1</v>
      </c>
    </row>
    <row r="819" spans="2:4" ht="20.399999999999999" x14ac:dyDescent="0.3">
      <c r="B819" s="29" t="s">
        <v>164</v>
      </c>
      <c r="C819" s="29" t="s">
        <v>165</v>
      </c>
      <c r="D819" s="30">
        <v>1</v>
      </c>
    </row>
    <row r="820" spans="2:4" ht="20.399999999999999" x14ac:dyDescent="0.3">
      <c r="B820" s="29" t="s">
        <v>164</v>
      </c>
      <c r="C820" s="29" t="s">
        <v>7</v>
      </c>
      <c r="D820" s="30">
        <v>1</v>
      </c>
    </row>
    <row r="821" spans="2:4" ht="20.399999999999999" x14ac:dyDescent="0.3">
      <c r="B821" s="29" t="s">
        <v>164</v>
      </c>
      <c r="C821" s="29" t="s">
        <v>8</v>
      </c>
      <c r="D821" s="30">
        <v>1</v>
      </c>
    </row>
    <row r="822" spans="2:4" ht="20.399999999999999" x14ac:dyDescent="0.3">
      <c r="B822" s="29" t="s">
        <v>164</v>
      </c>
      <c r="C822" s="29" t="s">
        <v>48</v>
      </c>
      <c r="D822" s="30">
        <v>1</v>
      </c>
    </row>
    <row r="823" spans="2:4" ht="20.399999999999999" x14ac:dyDescent="0.3">
      <c r="B823" s="29" t="s">
        <v>164</v>
      </c>
      <c r="C823" s="29" t="s">
        <v>107</v>
      </c>
      <c r="D823" s="30">
        <v>1</v>
      </c>
    </row>
    <row r="824" spans="2:4" ht="20.399999999999999" x14ac:dyDescent="0.3">
      <c r="B824" s="29" t="s">
        <v>164</v>
      </c>
      <c r="C824" s="29" t="s">
        <v>166</v>
      </c>
      <c r="D824" s="30">
        <v>1</v>
      </c>
    </row>
    <row r="825" spans="2:4" ht="20.399999999999999" x14ac:dyDescent="0.3">
      <c r="B825" s="29" t="s">
        <v>164</v>
      </c>
      <c r="C825" s="29" t="s">
        <v>167</v>
      </c>
      <c r="D825" s="30">
        <v>1</v>
      </c>
    </row>
    <row r="826" spans="2:4" x14ac:dyDescent="0.3">
      <c r="B826" s="32" t="s">
        <v>168</v>
      </c>
      <c r="C826" s="29" t="s">
        <v>48</v>
      </c>
      <c r="D826" s="30">
        <v>1</v>
      </c>
    </row>
    <row r="827" spans="2:4" x14ac:dyDescent="0.3">
      <c r="B827" s="29" t="s">
        <v>168</v>
      </c>
      <c r="C827" s="29" t="s">
        <v>169</v>
      </c>
      <c r="D827" s="30">
        <v>1</v>
      </c>
    </row>
    <row r="828" spans="2:4" x14ac:dyDescent="0.3">
      <c r="B828" s="29" t="s">
        <v>168</v>
      </c>
      <c r="C828" s="29" t="s">
        <v>107</v>
      </c>
      <c r="D828" s="30">
        <v>1</v>
      </c>
    </row>
    <row r="829" spans="2:4" ht="20.399999999999999" x14ac:dyDescent="0.3">
      <c r="B829" s="29" t="s">
        <v>168</v>
      </c>
      <c r="C829" s="29" t="s">
        <v>170</v>
      </c>
      <c r="D829" s="30">
        <v>1</v>
      </c>
    </row>
    <row r="830" spans="2:4" ht="20.399999999999999" x14ac:dyDescent="0.3">
      <c r="B830" s="32" t="s">
        <v>171</v>
      </c>
      <c r="C830" s="29" t="s">
        <v>172</v>
      </c>
      <c r="D830" s="30">
        <v>1</v>
      </c>
    </row>
    <row r="831" spans="2:4" ht="20.399999999999999" x14ac:dyDescent="0.3">
      <c r="B831" s="29" t="s">
        <v>171</v>
      </c>
      <c r="C831" s="29" t="s">
        <v>115</v>
      </c>
      <c r="D831" s="30">
        <v>1</v>
      </c>
    </row>
    <row r="832" spans="2:4" ht="20.399999999999999" x14ac:dyDescent="0.3">
      <c r="B832" s="29" t="s">
        <v>171</v>
      </c>
      <c r="C832" s="29" t="s">
        <v>44</v>
      </c>
      <c r="D832" s="30">
        <v>1</v>
      </c>
    </row>
    <row r="833" spans="2:4" ht="20.399999999999999" x14ac:dyDescent="0.3">
      <c r="B833" s="29" t="s">
        <v>171</v>
      </c>
      <c r="C833" s="29" t="s">
        <v>107</v>
      </c>
      <c r="D833" s="30">
        <v>1</v>
      </c>
    </row>
    <row r="834" spans="2:4" ht="20.399999999999999" x14ac:dyDescent="0.3">
      <c r="B834" s="29" t="s">
        <v>171</v>
      </c>
      <c r="C834" s="29" t="s">
        <v>78</v>
      </c>
      <c r="D834" s="30">
        <v>1</v>
      </c>
    </row>
    <row r="835" spans="2:4" ht="20.399999999999999" x14ac:dyDescent="0.3">
      <c r="B835" s="29" t="s">
        <v>171</v>
      </c>
      <c r="C835" s="29" t="s">
        <v>156</v>
      </c>
      <c r="D835" s="30">
        <v>1</v>
      </c>
    </row>
    <row r="836" spans="2:4" ht="20.399999999999999" x14ac:dyDescent="0.3">
      <c r="B836" s="29" t="s">
        <v>171</v>
      </c>
      <c r="C836" s="29" t="s">
        <v>105</v>
      </c>
      <c r="D836" s="30">
        <v>1</v>
      </c>
    </row>
    <row r="837" spans="2:4" ht="20.399999999999999" x14ac:dyDescent="0.3">
      <c r="B837" s="29" t="s">
        <v>171</v>
      </c>
      <c r="C837" s="29" t="s">
        <v>45</v>
      </c>
      <c r="D837" s="30">
        <v>1</v>
      </c>
    </row>
    <row r="838" spans="2:4" ht="20.399999999999999" x14ac:dyDescent="0.3">
      <c r="B838" s="29" t="s">
        <v>171</v>
      </c>
      <c r="C838" s="29" t="s">
        <v>167</v>
      </c>
      <c r="D838" s="30">
        <v>1</v>
      </c>
    </row>
    <row r="839" spans="2:4" ht="20.399999999999999" x14ac:dyDescent="0.3">
      <c r="B839" s="29" t="s">
        <v>173</v>
      </c>
      <c r="C839" s="29" t="s">
        <v>44</v>
      </c>
      <c r="D839" s="30">
        <v>1</v>
      </c>
    </row>
    <row r="840" spans="2:4" ht="20.399999999999999" x14ac:dyDescent="0.3">
      <c r="B840" s="29" t="s">
        <v>173</v>
      </c>
      <c r="C840" s="29" t="s">
        <v>53</v>
      </c>
      <c r="D840" s="30">
        <v>1</v>
      </c>
    </row>
    <row r="841" spans="2:4" ht="20.399999999999999" x14ac:dyDescent="0.3">
      <c r="B841" s="29" t="s">
        <v>173</v>
      </c>
      <c r="C841" s="29" t="s">
        <v>29</v>
      </c>
      <c r="D841" s="30">
        <v>1</v>
      </c>
    </row>
    <row r="842" spans="2:4" ht="20.399999999999999" x14ac:dyDescent="0.3">
      <c r="B842" s="29" t="s">
        <v>173</v>
      </c>
      <c r="C842" s="29" t="s">
        <v>52</v>
      </c>
      <c r="D842" s="30">
        <v>1</v>
      </c>
    </row>
    <row r="843" spans="2:4" ht="20.399999999999999" x14ac:dyDescent="0.3">
      <c r="B843" s="29" t="s">
        <v>173</v>
      </c>
      <c r="C843" s="29" t="s">
        <v>145</v>
      </c>
      <c r="D843" s="30">
        <v>1</v>
      </c>
    </row>
    <row r="844" spans="2:4" ht="20.399999999999999" x14ac:dyDescent="0.3">
      <c r="B844" s="29" t="s">
        <v>173</v>
      </c>
      <c r="C844" s="29" t="s">
        <v>46</v>
      </c>
      <c r="D844" s="30">
        <v>1</v>
      </c>
    </row>
    <row r="845" spans="2:4" ht="20.399999999999999" x14ac:dyDescent="0.3">
      <c r="B845" s="29" t="s">
        <v>173</v>
      </c>
      <c r="C845" s="29" t="s">
        <v>146</v>
      </c>
      <c r="D845" s="30">
        <v>1</v>
      </c>
    </row>
    <row r="846" spans="2:4" ht="30.6" x14ac:dyDescent="0.3">
      <c r="B846" s="29" t="s">
        <v>173</v>
      </c>
      <c r="C846" s="29" t="s">
        <v>147</v>
      </c>
      <c r="D846" s="30">
        <v>1</v>
      </c>
    </row>
    <row r="847" spans="2:4" x14ac:dyDescent="0.3">
      <c r="B847" s="32" t="s">
        <v>174</v>
      </c>
      <c r="C847" s="29" t="s">
        <v>174</v>
      </c>
      <c r="D847" s="30">
        <v>1</v>
      </c>
    </row>
    <row r="848" spans="2:4" x14ac:dyDescent="0.3">
      <c r="B848" s="29" t="s">
        <v>174</v>
      </c>
      <c r="C848" s="29" t="s">
        <v>175</v>
      </c>
      <c r="D848" s="30">
        <v>1</v>
      </c>
    </row>
    <row r="849" spans="2:4" x14ac:dyDescent="0.3">
      <c r="B849" s="29" t="s">
        <v>174</v>
      </c>
      <c r="C849" s="29" t="s">
        <v>176</v>
      </c>
      <c r="D849" s="30">
        <v>1</v>
      </c>
    </row>
    <row r="850" spans="2:4" x14ac:dyDescent="0.3">
      <c r="B850" s="29" t="s">
        <v>174</v>
      </c>
      <c r="C850" s="29" t="s">
        <v>177</v>
      </c>
      <c r="D850" s="30">
        <v>1</v>
      </c>
    </row>
    <row r="851" spans="2:4" x14ac:dyDescent="0.3">
      <c r="B851" s="29" t="s">
        <v>174</v>
      </c>
      <c r="C851" s="29" t="s">
        <v>178</v>
      </c>
      <c r="D851" s="30">
        <v>1</v>
      </c>
    </row>
    <row r="852" spans="2:4" x14ac:dyDescent="0.3">
      <c r="B852" s="29" t="s">
        <v>174</v>
      </c>
      <c r="C852" s="29" t="s">
        <v>179</v>
      </c>
      <c r="D852" s="30">
        <v>1</v>
      </c>
    </row>
    <row r="853" spans="2:4" x14ac:dyDescent="0.3">
      <c r="B853" s="29" t="s">
        <v>174</v>
      </c>
      <c r="C853" s="29" t="s">
        <v>180</v>
      </c>
      <c r="D853" s="30">
        <v>1</v>
      </c>
    </row>
    <row r="854" spans="2:4" ht="20.399999999999999" x14ac:dyDescent="0.3">
      <c r="B854" s="32" t="s">
        <v>181</v>
      </c>
      <c r="C854" s="29" t="s">
        <v>182</v>
      </c>
      <c r="D854" s="30">
        <v>1</v>
      </c>
    </row>
    <row r="855" spans="2:4" ht="20.399999999999999" x14ac:dyDescent="0.3">
      <c r="B855" s="32" t="s">
        <v>183</v>
      </c>
      <c r="C855" s="29" t="s">
        <v>184</v>
      </c>
      <c r="D855" s="30">
        <v>1</v>
      </c>
    </row>
    <row r="856" spans="2:4" ht="20.399999999999999" x14ac:dyDescent="0.3">
      <c r="B856" s="29" t="s">
        <v>183</v>
      </c>
      <c r="C856" s="29" t="s">
        <v>185</v>
      </c>
      <c r="D856" s="30">
        <v>1</v>
      </c>
    </row>
    <row r="857" spans="2:4" ht="20.399999999999999" x14ac:dyDescent="0.3">
      <c r="B857" s="29" t="s">
        <v>183</v>
      </c>
      <c r="C857" s="29" t="s">
        <v>186</v>
      </c>
      <c r="D857" s="30">
        <v>1</v>
      </c>
    </row>
    <row r="858" spans="2:4" ht="20.399999999999999" x14ac:dyDescent="0.3">
      <c r="B858" s="29" t="s">
        <v>183</v>
      </c>
      <c r="C858" s="29" t="s">
        <v>107</v>
      </c>
      <c r="D858" s="30">
        <v>1</v>
      </c>
    </row>
    <row r="859" spans="2:4" ht="20.399999999999999" x14ac:dyDescent="0.3">
      <c r="B859" s="29" t="s">
        <v>183</v>
      </c>
      <c r="C859" s="29" t="s">
        <v>68</v>
      </c>
      <c r="D859" s="30">
        <v>1</v>
      </c>
    </row>
    <row r="860" spans="2:4" ht="20.399999999999999" x14ac:dyDescent="0.3">
      <c r="B860" s="29" t="s">
        <v>183</v>
      </c>
      <c r="C860" s="29" t="s">
        <v>61</v>
      </c>
      <c r="D860" s="30">
        <v>1</v>
      </c>
    </row>
    <row r="861" spans="2:4" ht="20.399999999999999" x14ac:dyDescent="0.3">
      <c r="B861" s="29" t="s">
        <v>183</v>
      </c>
      <c r="C861" s="29" t="s">
        <v>159</v>
      </c>
      <c r="D861" s="30">
        <v>1</v>
      </c>
    </row>
    <row r="862" spans="2:4" ht="20.399999999999999" x14ac:dyDescent="0.3">
      <c r="B862" s="29" t="s">
        <v>183</v>
      </c>
      <c r="C862" s="29" t="s">
        <v>187</v>
      </c>
      <c r="D862" s="30">
        <v>1</v>
      </c>
    </row>
    <row r="863" spans="2:4" ht="20.399999999999999" x14ac:dyDescent="0.3">
      <c r="B863" s="29" t="s">
        <v>183</v>
      </c>
      <c r="C863" s="29" t="s">
        <v>188</v>
      </c>
      <c r="D863" s="30">
        <v>1</v>
      </c>
    </row>
    <row r="864" spans="2:4" ht="20.399999999999999" x14ac:dyDescent="0.3">
      <c r="B864" s="29" t="s">
        <v>183</v>
      </c>
      <c r="C864" s="29" t="s">
        <v>165</v>
      </c>
      <c r="D864" s="30">
        <v>1</v>
      </c>
    </row>
    <row r="865" spans="2:4" x14ac:dyDescent="0.3">
      <c r="B865" s="31" t="s">
        <v>6</v>
      </c>
      <c r="C865" s="29" t="s">
        <v>7</v>
      </c>
      <c r="D865" s="30">
        <v>1</v>
      </c>
    </row>
    <row r="866" spans="2:4" x14ac:dyDescent="0.3">
      <c r="B866" s="31" t="s">
        <v>6</v>
      </c>
      <c r="C866" s="29" t="s">
        <v>8</v>
      </c>
      <c r="D866" s="30">
        <v>1</v>
      </c>
    </row>
    <row r="867" spans="2:4" x14ac:dyDescent="0.3">
      <c r="B867" s="31" t="s">
        <v>6</v>
      </c>
      <c r="C867" s="29" t="s">
        <v>9</v>
      </c>
      <c r="D867" s="30">
        <v>1</v>
      </c>
    </row>
    <row r="868" spans="2:4" x14ac:dyDescent="0.3">
      <c r="B868" s="31" t="s">
        <v>6</v>
      </c>
      <c r="C868" s="29" t="s">
        <v>10</v>
      </c>
      <c r="D868" s="30">
        <v>1</v>
      </c>
    </row>
    <row r="869" spans="2:4" x14ac:dyDescent="0.3">
      <c r="B869" s="31" t="s">
        <v>6</v>
      </c>
      <c r="C869" s="29" t="s">
        <v>11</v>
      </c>
      <c r="D869" s="30">
        <v>1</v>
      </c>
    </row>
    <row r="870" spans="2:4" x14ac:dyDescent="0.3">
      <c r="B870" s="31" t="s">
        <v>6</v>
      </c>
      <c r="C870" s="29" t="s">
        <v>12</v>
      </c>
      <c r="D870" s="30">
        <v>1</v>
      </c>
    </row>
    <row r="871" spans="2:4" x14ac:dyDescent="0.3">
      <c r="B871" s="31" t="s">
        <v>6</v>
      </c>
      <c r="C871" s="29" t="s">
        <v>13</v>
      </c>
      <c r="D871" s="30">
        <v>1</v>
      </c>
    </row>
    <row r="872" spans="2:4" x14ac:dyDescent="0.3">
      <c r="B872" s="31" t="s">
        <v>6</v>
      </c>
      <c r="C872" s="29" t="s">
        <v>14</v>
      </c>
      <c r="D872" s="30">
        <v>1</v>
      </c>
    </row>
    <row r="873" spans="2:4" x14ac:dyDescent="0.3">
      <c r="B873" s="31" t="s">
        <v>6</v>
      </c>
      <c r="C873" s="29" t="s">
        <v>15</v>
      </c>
      <c r="D873" s="30">
        <v>1</v>
      </c>
    </row>
    <row r="874" spans="2:4" ht="20.399999999999999" x14ac:dyDescent="0.3">
      <c r="B874" s="31" t="s">
        <v>6</v>
      </c>
      <c r="C874" s="29" t="s">
        <v>16</v>
      </c>
      <c r="D874" s="30">
        <v>1</v>
      </c>
    </row>
    <row r="875" spans="2:4" ht="20.399999999999999" x14ac:dyDescent="0.3">
      <c r="B875" s="31" t="s">
        <v>6</v>
      </c>
      <c r="C875" s="29" t="s">
        <v>17</v>
      </c>
      <c r="D875" s="30">
        <v>1</v>
      </c>
    </row>
    <row r="876" spans="2:4" x14ac:dyDescent="0.3">
      <c r="B876" s="31" t="s">
        <v>6</v>
      </c>
      <c r="C876" s="33" t="s">
        <v>18</v>
      </c>
      <c r="D876" s="30">
        <v>1</v>
      </c>
    </row>
    <row r="877" spans="2:4" x14ac:dyDescent="0.3">
      <c r="B877" s="31" t="s">
        <v>6</v>
      </c>
      <c r="C877" s="33" t="s">
        <v>19</v>
      </c>
      <c r="D877" s="30">
        <v>1</v>
      </c>
    </row>
    <row r="878" spans="2:4" x14ac:dyDescent="0.3">
      <c r="B878" s="31" t="s">
        <v>6</v>
      </c>
      <c r="C878" s="33" t="s">
        <v>20</v>
      </c>
      <c r="D878" s="30">
        <v>1</v>
      </c>
    </row>
    <row r="879" spans="2:4" x14ac:dyDescent="0.3">
      <c r="B879" s="31" t="s">
        <v>6</v>
      </c>
      <c r="C879" s="33" t="s">
        <v>21</v>
      </c>
      <c r="D879" s="30">
        <v>1</v>
      </c>
    </row>
    <row r="880" spans="2:4" x14ac:dyDescent="0.3">
      <c r="B880" s="31" t="s">
        <v>6</v>
      </c>
      <c r="C880" s="33" t="s">
        <v>22</v>
      </c>
      <c r="D880" s="30">
        <v>1</v>
      </c>
    </row>
    <row r="881" spans="2:4" x14ac:dyDescent="0.3">
      <c r="B881" s="31" t="s">
        <v>6</v>
      </c>
      <c r="C881" s="33" t="s">
        <v>23</v>
      </c>
      <c r="D881" s="30">
        <v>1</v>
      </c>
    </row>
    <row r="882" spans="2:4" x14ac:dyDescent="0.3">
      <c r="B882" s="31" t="s">
        <v>6</v>
      </c>
      <c r="C882" s="33" t="s">
        <v>24</v>
      </c>
      <c r="D882" s="30">
        <v>1</v>
      </c>
    </row>
    <row r="883" spans="2:4" x14ac:dyDescent="0.3">
      <c r="B883" s="31" t="s">
        <v>6</v>
      </c>
      <c r="C883" s="33" t="s">
        <v>25</v>
      </c>
      <c r="D883" s="30">
        <v>1</v>
      </c>
    </row>
    <row r="884" spans="2:4" ht="20.399999999999999" x14ac:dyDescent="0.3">
      <c r="B884" s="29" t="s">
        <v>26</v>
      </c>
      <c r="C884" s="29" t="s">
        <v>27</v>
      </c>
      <c r="D884" s="30">
        <v>1</v>
      </c>
    </row>
    <row r="885" spans="2:4" x14ac:dyDescent="0.3">
      <c r="B885" s="29" t="s">
        <v>26</v>
      </c>
      <c r="C885" s="29" t="s">
        <v>28</v>
      </c>
      <c r="D885" s="30">
        <v>1</v>
      </c>
    </row>
    <row r="886" spans="2:4" x14ac:dyDescent="0.3">
      <c r="B886" s="29" t="s">
        <v>26</v>
      </c>
      <c r="C886" s="29" t="s">
        <v>10</v>
      </c>
      <c r="D886" s="30">
        <v>1</v>
      </c>
    </row>
    <row r="887" spans="2:4" x14ac:dyDescent="0.3">
      <c r="B887" s="29" t="s">
        <v>26</v>
      </c>
      <c r="C887" s="29" t="s">
        <v>29</v>
      </c>
      <c r="D887" s="30">
        <v>1</v>
      </c>
    </row>
    <row r="888" spans="2:4" x14ac:dyDescent="0.3">
      <c r="B888" s="29" t="s">
        <v>26</v>
      </c>
      <c r="C888" s="29" t="s">
        <v>30</v>
      </c>
      <c r="D888" s="30">
        <v>1</v>
      </c>
    </row>
    <row r="889" spans="2:4" x14ac:dyDescent="0.3">
      <c r="B889" s="29" t="s">
        <v>26</v>
      </c>
      <c r="C889" s="29" t="s">
        <v>8</v>
      </c>
      <c r="D889" s="30">
        <v>1</v>
      </c>
    </row>
    <row r="890" spans="2:4" ht="20.399999999999999" x14ac:dyDescent="0.3">
      <c r="B890" s="29" t="s">
        <v>26</v>
      </c>
      <c r="C890" s="29" t="s">
        <v>31</v>
      </c>
      <c r="D890" s="30">
        <v>1</v>
      </c>
    </row>
    <row r="891" spans="2:4" x14ac:dyDescent="0.3">
      <c r="B891" s="29" t="s">
        <v>26</v>
      </c>
      <c r="C891" s="29" t="s">
        <v>32</v>
      </c>
      <c r="D891" s="30">
        <v>1</v>
      </c>
    </row>
    <row r="892" spans="2:4" x14ac:dyDescent="0.3">
      <c r="B892" s="29" t="s">
        <v>26</v>
      </c>
      <c r="C892" s="29" t="s">
        <v>33</v>
      </c>
      <c r="D892" s="30">
        <v>1</v>
      </c>
    </row>
    <row r="893" spans="2:4" x14ac:dyDescent="0.3">
      <c r="B893" s="29" t="s">
        <v>26</v>
      </c>
      <c r="C893" s="29" t="s">
        <v>12</v>
      </c>
      <c r="D893" s="30">
        <v>1</v>
      </c>
    </row>
    <row r="894" spans="2:4" x14ac:dyDescent="0.3">
      <c r="B894" s="29" t="s">
        <v>26</v>
      </c>
      <c r="C894" s="29" t="s">
        <v>13</v>
      </c>
      <c r="D894" s="30">
        <v>1</v>
      </c>
    </row>
    <row r="895" spans="2:4" x14ac:dyDescent="0.3">
      <c r="B895" s="29" t="s">
        <v>26</v>
      </c>
      <c r="C895" s="29" t="s">
        <v>14</v>
      </c>
      <c r="D895" s="30">
        <v>1</v>
      </c>
    </row>
    <row r="896" spans="2:4" x14ac:dyDescent="0.3">
      <c r="B896" s="29" t="s">
        <v>26</v>
      </c>
      <c r="C896" s="29" t="s">
        <v>15</v>
      </c>
      <c r="D896" s="30">
        <v>1</v>
      </c>
    </row>
    <row r="897" spans="2:4" ht="20.399999999999999" x14ac:dyDescent="0.3">
      <c r="B897" s="29" t="s">
        <v>26</v>
      </c>
      <c r="C897" s="29" t="s">
        <v>16</v>
      </c>
      <c r="D897" s="30">
        <v>1</v>
      </c>
    </row>
    <row r="898" spans="2:4" ht="20.399999999999999" x14ac:dyDescent="0.3">
      <c r="B898" s="29" t="s">
        <v>26</v>
      </c>
      <c r="C898" s="29" t="s">
        <v>17</v>
      </c>
      <c r="D898" s="30">
        <v>1</v>
      </c>
    </row>
    <row r="899" spans="2:4" x14ac:dyDescent="0.3">
      <c r="B899" s="29" t="s">
        <v>26</v>
      </c>
      <c r="C899" s="33" t="s">
        <v>18</v>
      </c>
      <c r="D899" s="30">
        <v>1</v>
      </c>
    </row>
    <row r="900" spans="2:4" x14ac:dyDescent="0.3">
      <c r="B900" s="29" t="s">
        <v>26</v>
      </c>
      <c r="C900" s="33" t="s">
        <v>19</v>
      </c>
      <c r="D900" s="30">
        <v>1</v>
      </c>
    </row>
    <row r="901" spans="2:4" x14ac:dyDescent="0.3">
      <c r="B901" s="29" t="s">
        <v>26</v>
      </c>
      <c r="C901" s="33" t="s">
        <v>20</v>
      </c>
      <c r="D901" s="30">
        <v>1</v>
      </c>
    </row>
    <row r="902" spans="2:4" x14ac:dyDescent="0.3">
      <c r="B902" s="29" t="s">
        <v>26</v>
      </c>
      <c r="C902" s="33" t="s">
        <v>21</v>
      </c>
      <c r="D902" s="30">
        <v>1</v>
      </c>
    </row>
    <row r="903" spans="2:4" x14ac:dyDescent="0.3">
      <c r="B903" s="29" t="s">
        <v>26</v>
      </c>
      <c r="C903" s="33" t="s">
        <v>22</v>
      </c>
      <c r="D903" s="30">
        <v>1</v>
      </c>
    </row>
    <row r="904" spans="2:4" x14ac:dyDescent="0.3">
      <c r="B904" s="29" t="s">
        <v>26</v>
      </c>
      <c r="C904" s="33" t="s">
        <v>23</v>
      </c>
      <c r="D904" s="30">
        <v>1</v>
      </c>
    </row>
    <row r="905" spans="2:4" x14ac:dyDescent="0.3">
      <c r="B905" s="29" t="s">
        <v>26</v>
      </c>
      <c r="C905" s="33" t="s">
        <v>24</v>
      </c>
      <c r="D905" s="30">
        <v>1</v>
      </c>
    </row>
    <row r="906" spans="2:4" x14ac:dyDescent="0.3">
      <c r="B906" s="29" t="s">
        <v>26</v>
      </c>
      <c r="C906" s="33" t="s">
        <v>25</v>
      </c>
      <c r="D906" s="30">
        <v>1</v>
      </c>
    </row>
    <row r="907" spans="2:4" x14ac:dyDescent="0.3">
      <c r="B907" s="29" t="s">
        <v>26</v>
      </c>
      <c r="C907" s="33" t="s">
        <v>26</v>
      </c>
      <c r="D907" s="30">
        <v>1</v>
      </c>
    </row>
    <row r="908" spans="2:4" x14ac:dyDescent="0.3">
      <c r="B908" s="32" t="s">
        <v>34</v>
      </c>
      <c r="C908" s="29" t="s">
        <v>34</v>
      </c>
      <c r="D908" s="30">
        <v>1</v>
      </c>
    </row>
    <row r="909" spans="2:4" x14ac:dyDescent="0.3">
      <c r="B909" s="29" t="s">
        <v>34</v>
      </c>
      <c r="C909" s="29" t="s">
        <v>7</v>
      </c>
      <c r="D909" s="30">
        <v>1</v>
      </c>
    </row>
    <row r="910" spans="2:4" x14ac:dyDescent="0.3">
      <c r="B910" s="29" t="s">
        <v>34</v>
      </c>
      <c r="C910" s="29" t="s">
        <v>8</v>
      </c>
      <c r="D910" s="30">
        <v>1</v>
      </c>
    </row>
    <row r="911" spans="2:4" x14ac:dyDescent="0.3">
      <c r="B911" s="29" t="s">
        <v>34</v>
      </c>
      <c r="C911" s="29" t="s">
        <v>29</v>
      </c>
      <c r="D911" s="30">
        <v>1</v>
      </c>
    </row>
    <row r="912" spans="2:4" x14ac:dyDescent="0.3">
      <c r="B912" s="29" t="s">
        <v>34</v>
      </c>
      <c r="C912" s="29" t="s">
        <v>10</v>
      </c>
      <c r="D912" s="30">
        <v>1</v>
      </c>
    </row>
    <row r="913" spans="2:4" x14ac:dyDescent="0.3">
      <c r="B913" s="29" t="s">
        <v>34</v>
      </c>
      <c r="C913" s="29" t="s">
        <v>11</v>
      </c>
      <c r="D913" s="30">
        <v>1</v>
      </c>
    </row>
    <row r="914" spans="2:4" x14ac:dyDescent="0.3">
      <c r="B914" s="29" t="s">
        <v>34</v>
      </c>
      <c r="C914" s="29" t="s">
        <v>12</v>
      </c>
      <c r="D914" s="30">
        <v>1</v>
      </c>
    </row>
    <row r="915" spans="2:4" x14ac:dyDescent="0.3">
      <c r="B915" s="29" t="s">
        <v>34</v>
      </c>
      <c r="C915" s="29" t="s">
        <v>13</v>
      </c>
      <c r="D915" s="30">
        <v>1</v>
      </c>
    </row>
    <row r="916" spans="2:4" x14ac:dyDescent="0.3">
      <c r="B916" s="29" t="s">
        <v>34</v>
      </c>
      <c r="C916" s="29" t="s">
        <v>14</v>
      </c>
      <c r="D916" s="30">
        <v>1</v>
      </c>
    </row>
    <row r="917" spans="2:4" x14ac:dyDescent="0.3">
      <c r="B917" s="29" t="s">
        <v>34</v>
      </c>
      <c r="C917" s="29" t="s">
        <v>15</v>
      </c>
      <c r="D917" s="30">
        <v>1</v>
      </c>
    </row>
    <row r="918" spans="2:4" ht="20.399999999999999" x14ac:dyDescent="0.3">
      <c r="B918" s="29" t="s">
        <v>34</v>
      </c>
      <c r="C918" s="29" t="s">
        <v>16</v>
      </c>
      <c r="D918" s="30">
        <v>1</v>
      </c>
    </row>
    <row r="919" spans="2:4" ht="20.399999999999999" x14ac:dyDescent="0.3">
      <c r="B919" s="29" t="s">
        <v>34</v>
      </c>
      <c r="C919" s="29" t="s">
        <v>17</v>
      </c>
      <c r="D919" s="30">
        <v>1</v>
      </c>
    </row>
    <row r="920" spans="2:4" x14ac:dyDescent="0.3">
      <c r="B920" s="29" t="s">
        <v>34</v>
      </c>
      <c r="C920" s="33" t="s">
        <v>18</v>
      </c>
      <c r="D920" s="30">
        <v>1</v>
      </c>
    </row>
    <row r="921" spans="2:4" x14ac:dyDescent="0.3">
      <c r="B921" s="29" t="s">
        <v>34</v>
      </c>
      <c r="C921" s="33" t="s">
        <v>19</v>
      </c>
      <c r="D921" s="30">
        <v>1</v>
      </c>
    </row>
    <row r="922" spans="2:4" x14ac:dyDescent="0.3">
      <c r="B922" s="29" t="s">
        <v>34</v>
      </c>
      <c r="C922" s="33" t="s">
        <v>20</v>
      </c>
      <c r="D922" s="30">
        <v>1</v>
      </c>
    </row>
    <row r="923" spans="2:4" x14ac:dyDescent="0.3">
      <c r="B923" s="29" t="s">
        <v>34</v>
      </c>
      <c r="C923" s="33" t="s">
        <v>21</v>
      </c>
      <c r="D923" s="30">
        <v>1</v>
      </c>
    </row>
    <row r="924" spans="2:4" x14ac:dyDescent="0.3">
      <c r="B924" s="29" t="s">
        <v>34</v>
      </c>
      <c r="C924" s="33" t="s">
        <v>22</v>
      </c>
      <c r="D924" s="30">
        <v>1</v>
      </c>
    </row>
    <row r="925" spans="2:4" x14ac:dyDescent="0.3">
      <c r="B925" s="29" t="s">
        <v>34</v>
      </c>
      <c r="C925" s="33" t="s">
        <v>23</v>
      </c>
      <c r="D925" s="30">
        <v>1</v>
      </c>
    </row>
    <row r="926" spans="2:4" x14ac:dyDescent="0.3">
      <c r="B926" s="29" t="s">
        <v>34</v>
      </c>
      <c r="C926" s="33" t="s">
        <v>24</v>
      </c>
      <c r="D926" s="30">
        <v>1</v>
      </c>
    </row>
    <row r="927" spans="2:4" x14ac:dyDescent="0.3">
      <c r="B927" s="29" t="s">
        <v>34</v>
      </c>
      <c r="C927" s="33" t="s">
        <v>25</v>
      </c>
      <c r="D927" s="30">
        <v>1</v>
      </c>
    </row>
    <row r="928" spans="2:4" x14ac:dyDescent="0.3">
      <c r="B928" s="29" t="s">
        <v>34</v>
      </c>
      <c r="C928" s="33" t="s">
        <v>26</v>
      </c>
      <c r="D928" s="30">
        <v>1</v>
      </c>
    </row>
    <row r="929" spans="2:4" ht="20.399999999999999" x14ac:dyDescent="0.3">
      <c r="B929" s="34" t="s">
        <v>35</v>
      </c>
      <c r="C929" s="34" t="s">
        <v>36</v>
      </c>
      <c r="D929" s="35">
        <v>1</v>
      </c>
    </row>
    <row r="930" spans="2:4" x14ac:dyDescent="0.3">
      <c r="B930" s="34" t="s">
        <v>35</v>
      </c>
      <c r="C930" s="34" t="s">
        <v>7</v>
      </c>
      <c r="D930" s="35">
        <v>1</v>
      </c>
    </row>
    <row r="931" spans="2:4" x14ac:dyDescent="0.3">
      <c r="B931" s="34" t="s">
        <v>35</v>
      </c>
      <c r="C931" s="34" t="s">
        <v>8</v>
      </c>
      <c r="D931" s="35">
        <v>1</v>
      </c>
    </row>
    <row r="932" spans="2:4" x14ac:dyDescent="0.3">
      <c r="B932" s="34" t="s">
        <v>35</v>
      </c>
      <c r="C932" s="34" t="s">
        <v>29</v>
      </c>
      <c r="D932" s="35">
        <v>1</v>
      </c>
    </row>
    <row r="933" spans="2:4" x14ac:dyDescent="0.3">
      <c r="B933" s="34" t="s">
        <v>35</v>
      </c>
      <c r="C933" s="34" t="s">
        <v>10</v>
      </c>
      <c r="D933" s="35">
        <v>1</v>
      </c>
    </row>
    <row r="934" spans="2:4" x14ac:dyDescent="0.3">
      <c r="B934" s="34" t="s">
        <v>35</v>
      </c>
      <c r="C934" s="34" t="s">
        <v>11</v>
      </c>
      <c r="D934" s="35">
        <v>1</v>
      </c>
    </row>
    <row r="935" spans="2:4" x14ac:dyDescent="0.3">
      <c r="B935" s="34" t="s">
        <v>35</v>
      </c>
      <c r="C935" s="34" t="s">
        <v>12</v>
      </c>
      <c r="D935" s="35">
        <v>1</v>
      </c>
    </row>
    <row r="936" spans="2:4" x14ac:dyDescent="0.3">
      <c r="B936" s="34" t="s">
        <v>35</v>
      </c>
      <c r="C936" s="34" t="s">
        <v>13</v>
      </c>
      <c r="D936" s="35">
        <v>1</v>
      </c>
    </row>
    <row r="937" spans="2:4" x14ac:dyDescent="0.3">
      <c r="B937" s="34" t="s">
        <v>35</v>
      </c>
      <c r="C937" s="34" t="s">
        <v>37</v>
      </c>
      <c r="D937" s="35">
        <v>1</v>
      </c>
    </row>
    <row r="938" spans="2:4" x14ac:dyDescent="0.3">
      <c r="B938" s="34" t="s">
        <v>35</v>
      </c>
      <c r="C938" s="34" t="s">
        <v>15</v>
      </c>
      <c r="D938" s="35">
        <v>1</v>
      </c>
    </row>
    <row r="939" spans="2:4" ht="20.399999999999999" x14ac:dyDescent="0.3">
      <c r="B939" s="34" t="s">
        <v>35</v>
      </c>
      <c r="C939" s="34" t="s">
        <v>16</v>
      </c>
      <c r="D939" s="35">
        <v>1</v>
      </c>
    </row>
    <row r="940" spans="2:4" ht="20.399999999999999" x14ac:dyDescent="0.3">
      <c r="B940" s="34" t="s">
        <v>35</v>
      </c>
      <c r="C940" s="34" t="s">
        <v>17</v>
      </c>
      <c r="D940" s="35">
        <v>1</v>
      </c>
    </row>
    <row r="941" spans="2:4" x14ac:dyDescent="0.3">
      <c r="B941" s="34" t="s">
        <v>35</v>
      </c>
      <c r="C941" s="36" t="s">
        <v>18</v>
      </c>
      <c r="D941" s="35">
        <v>1</v>
      </c>
    </row>
    <row r="942" spans="2:4" x14ac:dyDescent="0.3">
      <c r="B942" s="34" t="s">
        <v>35</v>
      </c>
      <c r="C942" s="36" t="s">
        <v>19</v>
      </c>
      <c r="D942" s="35">
        <v>1</v>
      </c>
    </row>
    <row r="943" spans="2:4" x14ac:dyDescent="0.3">
      <c r="B943" s="34" t="s">
        <v>35</v>
      </c>
      <c r="C943" s="36" t="s">
        <v>20</v>
      </c>
      <c r="D943" s="35">
        <v>1</v>
      </c>
    </row>
    <row r="944" spans="2:4" x14ac:dyDescent="0.3">
      <c r="B944" s="34" t="s">
        <v>35</v>
      </c>
      <c r="C944" s="36" t="s">
        <v>21</v>
      </c>
      <c r="D944" s="35">
        <v>1</v>
      </c>
    </row>
    <row r="945" spans="2:4" x14ac:dyDescent="0.3">
      <c r="B945" s="34" t="s">
        <v>35</v>
      </c>
      <c r="C945" s="36" t="s">
        <v>22</v>
      </c>
      <c r="D945" s="35">
        <v>1</v>
      </c>
    </row>
    <row r="946" spans="2:4" x14ac:dyDescent="0.3">
      <c r="B946" s="34" t="s">
        <v>35</v>
      </c>
      <c r="C946" s="36" t="s">
        <v>23</v>
      </c>
      <c r="D946" s="35">
        <v>1</v>
      </c>
    </row>
    <row r="947" spans="2:4" x14ac:dyDescent="0.3">
      <c r="B947" s="34" t="s">
        <v>35</v>
      </c>
      <c r="C947" s="36" t="s">
        <v>24</v>
      </c>
      <c r="D947" s="35">
        <v>1</v>
      </c>
    </row>
    <row r="948" spans="2:4" x14ac:dyDescent="0.3">
      <c r="B948" s="34" t="s">
        <v>35</v>
      </c>
      <c r="C948" s="36" t="s">
        <v>25</v>
      </c>
      <c r="D948" s="35">
        <v>1</v>
      </c>
    </row>
    <row r="949" spans="2:4" x14ac:dyDescent="0.3">
      <c r="B949" s="37" t="s">
        <v>38</v>
      </c>
      <c r="C949" s="34" t="s">
        <v>39</v>
      </c>
      <c r="D949" s="35">
        <v>1</v>
      </c>
    </row>
    <row r="950" spans="2:4" x14ac:dyDescent="0.3">
      <c r="B950" s="37" t="s">
        <v>38</v>
      </c>
      <c r="C950" s="34" t="s">
        <v>7</v>
      </c>
      <c r="D950" s="35">
        <v>1</v>
      </c>
    </row>
    <row r="951" spans="2:4" x14ac:dyDescent="0.3">
      <c r="B951" s="37" t="s">
        <v>38</v>
      </c>
      <c r="C951" s="34" t="s">
        <v>8</v>
      </c>
      <c r="D951" s="35">
        <v>1</v>
      </c>
    </row>
    <row r="952" spans="2:4" x14ac:dyDescent="0.3">
      <c r="B952" s="37" t="s">
        <v>38</v>
      </c>
      <c r="C952" s="34" t="s">
        <v>29</v>
      </c>
      <c r="D952" s="35">
        <v>1</v>
      </c>
    </row>
    <row r="953" spans="2:4" x14ac:dyDescent="0.3">
      <c r="B953" s="37" t="s">
        <v>38</v>
      </c>
      <c r="C953" s="34" t="s">
        <v>10</v>
      </c>
      <c r="D953" s="35">
        <v>1</v>
      </c>
    </row>
    <row r="954" spans="2:4" x14ac:dyDescent="0.3">
      <c r="B954" s="37" t="s">
        <v>38</v>
      </c>
      <c r="C954" s="34" t="s">
        <v>11</v>
      </c>
      <c r="D954" s="35">
        <v>1</v>
      </c>
    </row>
    <row r="955" spans="2:4" x14ac:dyDescent="0.3">
      <c r="B955" s="37" t="s">
        <v>38</v>
      </c>
      <c r="C955" s="34" t="s">
        <v>12</v>
      </c>
      <c r="D955" s="35">
        <v>1</v>
      </c>
    </row>
    <row r="956" spans="2:4" x14ac:dyDescent="0.3">
      <c r="B956" s="37" t="s">
        <v>38</v>
      </c>
      <c r="C956" s="34" t="s">
        <v>13</v>
      </c>
      <c r="D956" s="35">
        <v>1</v>
      </c>
    </row>
    <row r="957" spans="2:4" x14ac:dyDescent="0.3">
      <c r="B957" s="37" t="s">
        <v>38</v>
      </c>
      <c r="C957" s="34" t="s">
        <v>14</v>
      </c>
      <c r="D957" s="35">
        <v>1</v>
      </c>
    </row>
    <row r="958" spans="2:4" ht="20.399999999999999" x14ac:dyDescent="0.3">
      <c r="B958" s="37" t="s">
        <v>38</v>
      </c>
      <c r="C958" s="34" t="s">
        <v>40</v>
      </c>
      <c r="D958" s="35">
        <v>1</v>
      </c>
    </row>
    <row r="959" spans="2:4" x14ac:dyDescent="0.3">
      <c r="B959" s="37" t="s">
        <v>38</v>
      </c>
      <c r="C959" s="34" t="s">
        <v>15</v>
      </c>
      <c r="D959" s="35">
        <v>1</v>
      </c>
    </row>
    <row r="960" spans="2:4" ht="20.399999999999999" x14ac:dyDescent="0.3">
      <c r="B960" s="37" t="s">
        <v>38</v>
      </c>
      <c r="C960" s="34" t="s">
        <v>16</v>
      </c>
      <c r="D960" s="35">
        <v>1</v>
      </c>
    </row>
    <row r="961" spans="2:4" ht="20.399999999999999" x14ac:dyDescent="0.3">
      <c r="B961" s="37" t="s">
        <v>38</v>
      </c>
      <c r="C961" s="34" t="s">
        <v>17</v>
      </c>
      <c r="D961" s="35">
        <v>1</v>
      </c>
    </row>
    <row r="962" spans="2:4" x14ac:dyDescent="0.3">
      <c r="B962" s="37" t="s">
        <v>38</v>
      </c>
      <c r="C962" s="36" t="s">
        <v>18</v>
      </c>
      <c r="D962" s="35">
        <v>1</v>
      </c>
    </row>
    <row r="963" spans="2:4" x14ac:dyDescent="0.3">
      <c r="B963" s="37" t="s">
        <v>38</v>
      </c>
      <c r="C963" s="36" t="s">
        <v>19</v>
      </c>
      <c r="D963" s="35">
        <v>1</v>
      </c>
    </row>
    <row r="964" spans="2:4" x14ac:dyDescent="0.3">
      <c r="B964" s="37" t="s">
        <v>38</v>
      </c>
      <c r="C964" s="36" t="s">
        <v>20</v>
      </c>
      <c r="D964" s="35">
        <v>1</v>
      </c>
    </row>
    <row r="965" spans="2:4" x14ac:dyDescent="0.3">
      <c r="B965" s="37" t="s">
        <v>38</v>
      </c>
      <c r="C965" s="36" t="s">
        <v>21</v>
      </c>
      <c r="D965" s="35">
        <v>1</v>
      </c>
    </row>
    <row r="966" spans="2:4" x14ac:dyDescent="0.3">
      <c r="B966" s="37" t="s">
        <v>38</v>
      </c>
      <c r="C966" s="36" t="s">
        <v>22</v>
      </c>
      <c r="D966" s="35">
        <v>1</v>
      </c>
    </row>
    <row r="967" spans="2:4" x14ac:dyDescent="0.3">
      <c r="B967" s="37" t="s">
        <v>38</v>
      </c>
      <c r="C967" s="36" t="s">
        <v>23</v>
      </c>
      <c r="D967" s="35">
        <v>1</v>
      </c>
    </row>
    <row r="968" spans="2:4" x14ac:dyDescent="0.3">
      <c r="B968" s="37" t="s">
        <v>38</v>
      </c>
      <c r="C968" s="36" t="s">
        <v>24</v>
      </c>
      <c r="D968" s="35">
        <v>1</v>
      </c>
    </row>
    <row r="969" spans="2:4" x14ac:dyDescent="0.3">
      <c r="B969" s="37" t="s">
        <v>38</v>
      </c>
      <c r="C969" s="36" t="s">
        <v>25</v>
      </c>
      <c r="D969" s="35">
        <v>1</v>
      </c>
    </row>
    <row r="970" spans="2:4" ht="30.6" x14ac:dyDescent="0.3">
      <c r="B970" s="38" t="s">
        <v>41</v>
      </c>
      <c r="C970" s="34" t="s">
        <v>42</v>
      </c>
      <c r="D970" s="35">
        <v>1</v>
      </c>
    </row>
    <row r="971" spans="2:4" x14ac:dyDescent="0.3">
      <c r="B971" s="37" t="s">
        <v>41</v>
      </c>
      <c r="C971" s="34" t="s">
        <v>43</v>
      </c>
      <c r="D971" s="35">
        <v>1</v>
      </c>
    </row>
    <row r="972" spans="2:4" ht="20.399999999999999" x14ac:dyDescent="0.3">
      <c r="B972" s="37" t="s">
        <v>41</v>
      </c>
      <c r="C972" s="34" t="s">
        <v>44</v>
      </c>
      <c r="D972" s="35">
        <v>1</v>
      </c>
    </row>
    <row r="973" spans="2:4" ht="20.399999999999999" x14ac:dyDescent="0.3">
      <c r="B973" s="37" t="s">
        <v>41</v>
      </c>
      <c r="C973" s="34" t="s">
        <v>45</v>
      </c>
      <c r="D973" s="35">
        <v>1</v>
      </c>
    </row>
    <row r="974" spans="2:4" x14ac:dyDescent="0.3">
      <c r="B974" s="37" t="s">
        <v>41</v>
      </c>
      <c r="C974" s="34" t="s">
        <v>46</v>
      </c>
      <c r="D974" s="35">
        <v>1</v>
      </c>
    </row>
    <row r="975" spans="2:4" x14ac:dyDescent="0.3">
      <c r="B975" s="37" t="s">
        <v>41</v>
      </c>
      <c r="C975" s="34" t="s">
        <v>47</v>
      </c>
      <c r="D975" s="35">
        <v>1</v>
      </c>
    </row>
    <row r="976" spans="2:4" x14ac:dyDescent="0.3">
      <c r="B976" s="37" t="s">
        <v>41</v>
      </c>
      <c r="C976" s="34" t="s">
        <v>48</v>
      </c>
      <c r="D976" s="35">
        <v>1</v>
      </c>
    </row>
    <row r="977" spans="2:4" x14ac:dyDescent="0.3">
      <c r="B977" s="37" t="s">
        <v>41</v>
      </c>
      <c r="C977" s="34" t="s">
        <v>49</v>
      </c>
      <c r="D977" s="35">
        <v>1</v>
      </c>
    </row>
    <row r="978" spans="2:4" x14ac:dyDescent="0.3">
      <c r="B978" s="37" t="s">
        <v>41</v>
      </c>
      <c r="C978" s="34" t="s">
        <v>50</v>
      </c>
      <c r="D978" s="35">
        <v>1</v>
      </c>
    </row>
    <row r="979" spans="2:4" ht="20.399999999999999" x14ac:dyDescent="0.3">
      <c r="B979" s="37" t="s">
        <v>41</v>
      </c>
      <c r="C979" s="34" t="s">
        <v>51</v>
      </c>
      <c r="D979" s="35">
        <v>1</v>
      </c>
    </row>
    <row r="980" spans="2:4" ht="20.399999999999999" x14ac:dyDescent="0.3">
      <c r="B980" s="37" t="s">
        <v>41</v>
      </c>
      <c r="C980" s="34" t="s">
        <v>52</v>
      </c>
      <c r="D980" s="35">
        <v>1</v>
      </c>
    </row>
    <row r="981" spans="2:4" ht="20.399999999999999" x14ac:dyDescent="0.3">
      <c r="B981" s="37" t="s">
        <v>41</v>
      </c>
      <c r="C981" s="34" t="s">
        <v>53</v>
      </c>
      <c r="D981" s="35">
        <v>1</v>
      </c>
    </row>
    <row r="982" spans="2:4" ht="20.399999999999999" x14ac:dyDescent="0.3">
      <c r="B982" s="37" t="s">
        <v>41</v>
      </c>
      <c r="C982" s="34" t="s">
        <v>54</v>
      </c>
      <c r="D982" s="35">
        <v>1</v>
      </c>
    </row>
    <row r="983" spans="2:4" x14ac:dyDescent="0.3">
      <c r="B983" s="37" t="s">
        <v>41</v>
      </c>
      <c r="C983" s="34" t="s">
        <v>55</v>
      </c>
      <c r="D983" s="35">
        <v>1</v>
      </c>
    </row>
    <row r="984" spans="2:4" ht="20.399999999999999" x14ac:dyDescent="0.3">
      <c r="B984" s="37" t="s">
        <v>41</v>
      </c>
      <c r="C984" s="34" t="s">
        <v>56</v>
      </c>
      <c r="D984" s="35">
        <v>1</v>
      </c>
    </row>
    <row r="985" spans="2:4" ht="20.399999999999999" x14ac:dyDescent="0.3">
      <c r="B985" s="37" t="s">
        <v>57</v>
      </c>
      <c r="C985" s="34" t="s">
        <v>51</v>
      </c>
      <c r="D985" s="35">
        <v>1</v>
      </c>
    </row>
    <row r="986" spans="2:4" x14ac:dyDescent="0.3">
      <c r="B986" s="37" t="s">
        <v>57</v>
      </c>
      <c r="C986" s="34" t="s">
        <v>13</v>
      </c>
      <c r="D986" s="35">
        <v>1</v>
      </c>
    </row>
    <row r="987" spans="2:4" ht="20.399999999999999" x14ac:dyDescent="0.3">
      <c r="B987" s="37" t="s">
        <v>57</v>
      </c>
      <c r="C987" s="34" t="s">
        <v>58</v>
      </c>
      <c r="D987" s="35">
        <v>1</v>
      </c>
    </row>
    <row r="988" spans="2:4" x14ac:dyDescent="0.3">
      <c r="B988" s="37" t="s">
        <v>57</v>
      </c>
      <c r="C988" s="34" t="s">
        <v>59</v>
      </c>
      <c r="D988" s="35">
        <v>1</v>
      </c>
    </row>
    <row r="989" spans="2:4" ht="20.399999999999999" x14ac:dyDescent="0.3">
      <c r="B989" s="37" t="s">
        <v>57</v>
      </c>
      <c r="C989" s="34" t="s">
        <v>17</v>
      </c>
      <c r="D989" s="35">
        <v>1</v>
      </c>
    </row>
    <row r="990" spans="2:4" x14ac:dyDescent="0.3">
      <c r="B990" s="37" t="s">
        <v>57</v>
      </c>
      <c r="C990" s="34" t="s">
        <v>8</v>
      </c>
      <c r="D990" s="35">
        <v>1</v>
      </c>
    </row>
    <row r="991" spans="2:4" x14ac:dyDescent="0.3">
      <c r="B991" s="37" t="s">
        <v>57</v>
      </c>
      <c r="C991" s="34" t="s">
        <v>7</v>
      </c>
      <c r="D991" s="35">
        <v>1</v>
      </c>
    </row>
    <row r="992" spans="2:4" x14ac:dyDescent="0.3">
      <c r="B992" s="37" t="s">
        <v>57</v>
      </c>
      <c r="C992" s="34" t="s">
        <v>60</v>
      </c>
      <c r="D992" s="35">
        <v>1</v>
      </c>
    </row>
    <row r="993" spans="2:4" x14ac:dyDescent="0.3">
      <c r="B993" s="37" t="s">
        <v>57</v>
      </c>
      <c r="C993" s="34" t="s">
        <v>61</v>
      </c>
      <c r="D993" s="35">
        <v>1</v>
      </c>
    </row>
    <row r="994" spans="2:4" ht="20.399999999999999" x14ac:dyDescent="0.3">
      <c r="B994" s="37" t="s">
        <v>57</v>
      </c>
      <c r="C994" s="34" t="s">
        <v>62</v>
      </c>
      <c r="D994" s="35">
        <v>1</v>
      </c>
    </row>
    <row r="995" spans="2:4" x14ac:dyDescent="0.3">
      <c r="B995" s="37" t="s">
        <v>57</v>
      </c>
      <c r="C995" s="34" t="s">
        <v>63</v>
      </c>
      <c r="D995" s="35">
        <v>1</v>
      </c>
    </row>
    <row r="996" spans="2:4" x14ac:dyDescent="0.3">
      <c r="B996" s="37" t="s">
        <v>57</v>
      </c>
      <c r="C996" s="34" t="s">
        <v>33</v>
      </c>
      <c r="D996" s="35">
        <v>1</v>
      </c>
    </row>
    <row r="997" spans="2:4" x14ac:dyDescent="0.3">
      <c r="B997" s="37" t="s">
        <v>57</v>
      </c>
      <c r="C997" s="34" t="s">
        <v>64</v>
      </c>
      <c r="D997" s="35">
        <v>1</v>
      </c>
    </row>
    <row r="998" spans="2:4" x14ac:dyDescent="0.3">
      <c r="B998" s="37" t="s">
        <v>57</v>
      </c>
      <c r="C998" s="34" t="s">
        <v>65</v>
      </c>
      <c r="D998" s="35">
        <v>1</v>
      </c>
    </row>
    <row r="999" spans="2:4" x14ac:dyDescent="0.3">
      <c r="B999" s="37" t="s">
        <v>57</v>
      </c>
      <c r="C999" s="34" t="s">
        <v>66</v>
      </c>
      <c r="D999" s="35">
        <v>1</v>
      </c>
    </row>
    <row r="1000" spans="2:4" x14ac:dyDescent="0.3">
      <c r="B1000" s="37" t="s">
        <v>57</v>
      </c>
      <c r="C1000" s="34" t="s">
        <v>67</v>
      </c>
      <c r="D1000" s="35">
        <v>1</v>
      </c>
    </row>
    <row r="1001" spans="2:4" x14ac:dyDescent="0.3">
      <c r="B1001" s="37" t="s">
        <v>57</v>
      </c>
      <c r="C1001" s="34" t="s">
        <v>68</v>
      </c>
      <c r="D1001" s="35">
        <v>1</v>
      </c>
    </row>
    <row r="1002" spans="2:4" x14ac:dyDescent="0.3">
      <c r="B1002" s="37" t="s">
        <v>57</v>
      </c>
      <c r="C1002" s="34" t="s">
        <v>69</v>
      </c>
      <c r="D1002" s="35">
        <v>1</v>
      </c>
    </row>
    <row r="1003" spans="2:4" ht="20.399999999999999" x14ac:dyDescent="0.3">
      <c r="B1003" s="37" t="s">
        <v>57</v>
      </c>
      <c r="C1003" s="34" t="s">
        <v>16</v>
      </c>
      <c r="D1003" s="35">
        <v>1</v>
      </c>
    </row>
    <row r="1004" spans="2:4" ht="20.399999999999999" x14ac:dyDescent="0.3">
      <c r="B1004" s="37" t="s">
        <v>70</v>
      </c>
      <c r="C1004" s="34" t="s">
        <v>51</v>
      </c>
      <c r="D1004" s="35">
        <v>1</v>
      </c>
    </row>
    <row r="1005" spans="2:4" ht="20.399999999999999" x14ac:dyDescent="0.3">
      <c r="B1005" s="37" t="s">
        <v>70</v>
      </c>
      <c r="C1005" s="34" t="s">
        <v>13</v>
      </c>
      <c r="D1005" s="35">
        <v>1</v>
      </c>
    </row>
    <row r="1006" spans="2:4" ht="20.399999999999999" x14ac:dyDescent="0.3">
      <c r="B1006" s="37" t="s">
        <v>70</v>
      </c>
      <c r="C1006" s="34" t="s">
        <v>14</v>
      </c>
      <c r="D1006" s="35">
        <v>1</v>
      </c>
    </row>
    <row r="1007" spans="2:4" ht="20.399999999999999" x14ac:dyDescent="0.3">
      <c r="B1007" s="37" t="s">
        <v>70</v>
      </c>
      <c r="C1007" s="34" t="s">
        <v>71</v>
      </c>
      <c r="D1007" s="35">
        <v>1</v>
      </c>
    </row>
    <row r="1008" spans="2:4" ht="20.399999999999999" x14ac:dyDescent="0.3">
      <c r="B1008" s="37" t="s">
        <v>70</v>
      </c>
      <c r="C1008" s="34" t="s">
        <v>16</v>
      </c>
      <c r="D1008" s="35">
        <v>1</v>
      </c>
    </row>
    <row r="1009" spans="2:4" ht="20.399999999999999" x14ac:dyDescent="0.3">
      <c r="B1009" s="37" t="s">
        <v>70</v>
      </c>
      <c r="C1009" s="34" t="s">
        <v>11</v>
      </c>
      <c r="D1009" s="35">
        <v>1</v>
      </c>
    </row>
    <row r="1010" spans="2:4" ht="20.399999999999999" x14ac:dyDescent="0.3">
      <c r="B1010" s="37" t="s">
        <v>70</v>
      </c>
      <c r="C1010" s="34" t="s">
        <v>10</v>
      </c>
      <c r="D1010" s="35">
        <v>1</v>
      </c>
    </row>
    <row r="1011" spans="2:4" ht="20.399999999999999" x14ac:dyDescent="0.3">
      <c r="B1011" s="37" t="s">
        <v>70</v>
      </c>
      <c r="C1011" s="34" t="s">
        <v>72</v>
      </c>
      <c r="D1011" s="35">
        <v>1</v>
      </c>
    </row>
    <row r="1012" spans="2:4" ht="20.399999999999999" x14ac:dyDescent="0.3">
      <c r="B1012" s="37" t="s">
        <v>70</v>
      </c>
      <c r="C1012" s="34" t="s">
        <v>73</v>
      </c>
      <c r="D1012" s="35">
        <v>1</v>
      </c>
    </row>
    <row r="1013" spans="2:4" ht="20.399999999999999" x14ac:dyDescent="0.3">
      <c r="B1013" s="37" t="s">
        <v>70</v>
      </c>
      <c r="C1013" s="34" t="s">
        <v>74</v>
      </c>
      <c r="D1013" s="35">
        <v>1</v>
      </c>
    </row>
    <row r="1014" spans="2:4" ht="20.399999999999999" x14ac:dyDescent="0.3">
      <c r="B1014" s="37" t="s">
        <v>70</v>
      </c>
      <c r="C1014" s="34" t="s">
        <v>75</v>
      </c>
      <c r="D1014" s="35">
        <v>1</v>
      </c>
    </row>
    <row r="1015" spans="2:4" ht="20.399999999999999" x14ac:dyDescent="0.3">
      <c r="B1015" s="37" t="s">
        <v>70</v>
      </c>
      <c r="C1015" s="34" t="s">
        <v>17</v>
      </c>
      <c r="D1015" s="35">
        <v>1</v>
      </c>
    </row>
    <row r="1016" spans="2:4" ht="20.399999999999999" x14ac:dyDescent="0.3">
      <c r="B1016" s="38" t="s">
        <v>76</v>
      </c>
      <c r="C1016" s="34" t="s">
        <v>77</v>
      </c>
      <c r="D1016" s="35">
        <v>1</v>
      </c>
    </row>
    <row r="1017" spans="2:4" ht="20.399999999999999" x14ac:dyDescent="0.3">
      <c r="B1017" s="37" t="s">
        <v>76</v>
      </c>
      <c r="C1017" s="34" t="s">
        <v>78</v>
      </c>
      <c r="D1017" s="35">
        <v>1</v>
      </c>
    </row>
    <row r="1018" spans="2:4" ht="20.399999999999999" x14ac:dyDescent="0.3">
      <c r="B1018" s="37" t="s">
        <v>76</v>
      </c>
      <c r="C1018" s="34" t="s">
        <v>79</v>
      </c>
      <c r="D1018" s="35">
        <v>1</v>
      </c>
    </row>
    <row r="1019" spans="2:4" ht="20.399999999999999" x14ac:dyDescent="0.3">
      <c r="B1019" s="37" t="s">
        <v>76</v>
      </c>
      <c r="C1019" s="34" t="s">
        <v>80</v>
      </c>
      <c r="D1019" s="35">
        <v>1</v>
      </c>
    </row>
    <row r="1020" spans="2:4" ht="20.399999999999999" x14ac:dyDescent="0.3">
      <c r="B1020" s="37" t="s">
        <v>76</v>
      </c>
      <c r="C1020" s="34" t="s">
        <v>48</v>
      </c>
      <c r="D1020" s="35">
        <v>1</v>
      </c>
    </row>
    <row r="1021" spans="2:4" ht="20.399999999999999" x14ac:dyDescent="0.3">
      <c r="B1021" s="37" t="s">
        <v>76</v>
      </c>
      <c r="C1021" s="34" t="s">
        <v>19</v>
      </c>
      <c r="D1021" s="35">
        <v>1</v>
      </c>
    </row>
    <row r="1022" spans="2:4" ht="20.399999999999999" x14ac:dyDescent="0.3">
      <c r="B1022" s="37" t="s">
        <v>76</v>
      </c>
      <c r="C1022" s="34" t="s">
        <v>81</v>
      </c>
      <c r="D1022" s="35">
        <v>1</v>
      </c>
    </row>
    <row r="1023" spans="2:4" ht="20.399999999999999" x14ac:dyDescent="0.3">
      <c r="B1023" s="37" t="s">
        <v>76</v>
      </c>
      <c r="C1023" s="34" t="s">
        <v>82</v>
      </c>
      <c r="D1023" s="35">
        <v>1</v>
      </c>
    </row>
    <row r="1024" spans="2:4" ht="20.399999999999999" x14ac:dyDescent="0.3">
      <c r="B1024" s="37" t="s">
        <v>76</v>
      </c>
      <c r="C1024" s="34" t="s">
        <v>83</v>
      </c>
      <c r="D1024" s="35">
        <v>1</v>
      </c>
    </row>
    <row r="1025" spans="2:4" ht="20.399999999999999" x14ac:dyDescent="0.3">
      <c r="B1025" s="37" t="s">
        <v>76</v>
      </c>
      <c r="C1025" s="34" t="s">
        <v>8</v>
      </c>
      <c r="D1025" s="35">
        <v>1</v>
      </c>
    </row>
    <row r="1026" spans="2:4" ht="20.399999999999999" x14ac:dyDescent="0.3">
      <c r="B1026" s="37" t="s">
        <v>76</v>
      </c>
      <c r="C1026" s="34" t="s">
        <v>13</v>
      </c>
      <c r="D1026" s="35">
        <v>1</v>
      </c>
    </row>
    <row r="1027" spans="2:4" ht="20.399999999999999" x14ac:dyDescent="0.3">
      <c r="B1027" s="37" t="s">
        <v>76</v>
      </c>
      <c r="C1027" s="34" t="s">
        <v>7</v>
      </c>
      <c r="D1027" s="35">
        <v>1</v>
      </c>
    </row>
    <row r="1028" spans="2:4" ht="20.399999999999999" x14ac:dyDescent="0.3">
      <c r="B1028" s="37" t="s">
        <v>76</v>
      </c>
      <c r="C1028" s="34" t="s">
        <v>33</v>
      </c>
      <c r="D1028" s="35">
        <v>1</v>
      </c>
    </row>
    <row r="1029" spans="2:4" ht="20.399999999999999" x14ac:dyDescent="0.3">
      <c r="B1029" s="37" t="s">
        <v>76</v>
      </c>
      <c r="C1029" s="34" t="s">
        <v>16</v>
      </c>
      <c r="D1029" s="35">
        <v>1</v>
      </c>
    </row>
    <row r="1030" spans="2:4" ht="20.399999999999999" x14ac:dyDescent="0.3">
      <c r="B1030" s="38" t="s">
        <v>84</v>
      </c>
      <c r="C1030" s="34" t="s">
        <v>85</v>
      </c>
      <c r="D1030" s="35">
        <v>1</v>
      </c>
    </row>
    <row r="1031" spans="2:4" ht="20.399999999999999" x14ac:dyDescent="0.3">
      <c r="B1031" s="37" t="s">
        <v>84</v>
      </c>
      <c r="C1031" s="34" t="s">
        <v>86</v>
      </c>
      <c r="D1031" s="35">
        <v>1</v>
      </c>
    </row>
    <row r="1032" spans="2:4" ht="20.399999999999999" x14ac:dyDescent="0.3">
      <c r="B1032" s="37" t="s">
        <v>84</v>
      </c>
      <c r="C1032" s="34" t="s">
        <v>48</v>
      </c>
      <c r="D1032" s="35">
        <v>1</v>
      </c>
    </row>
    <row r="1033" spans="2:4" ht="20.399999999999999" x14ac:dyDescent="0.3">
      <c r="B1033" s="37" t="s">
        <v>84</v>
      </c>
      <c r="C1033" s="34" t="s">
        <v>87</v>
      </c>
      <c r="D1033" s="35">
        <v>1</v>
      </c>
    </row>
    <row r="1034" spans="2:4" ht="20.399999999999999" x14ac:dyDescent="0.3">
      <c r="B1034" s="37" t="s">
        <v>84</v>
      </c>
      <c r="C1034" s="34" t="s">
        <v>88</v>
      </c>
      <c r="D1034" s="35">
        <v>1</v>
      </c>
    </row>
    <row r="1035" spans="2:4" ht="20.399999999999999" x14ac:dyDescent="0.3">
      <c r="B1035" s="37" t="s">
        <v>84</v>
      </c>
      <c r="C1035" s="34" t="s">
        <v>46</v>
      </c>
      <c r="D1035" s="35">
        <v>1</v>
      </c>
    </row>
    <row r="1036" spans="2:4" ht="20.399999999999999" x14ac:dyDescent="0.3">
      <c r="B1036" s="37" t="s">
        <v>84</v>
      </c>
      <c r="C1036" s="34" t="s">
        <v>63</v>
      </c>
      <c r="D1036" s="35">
        <v>1</v>
      </c>
    </row>
    <row r="1037" spans="2:4" ht="20.399999999999999" x14ac:dyDescent="0.3">
      <c r="B1037" s="37" t="s">
        <v>84</v>
      </c>
      <c r="C1037" s="34" t="s">
        <v>32</v>
      </c>
      <c r="D1037" s="35">
        <v>1</v>
      </c>
    </row>
    <row r="1038" spans="2:4" ht="20.399999999999999" x14ac:dyDescent="0.3">
      <c r="B1038" s="37" t="s">
        <v>84</v>
      </c>
      <c r="C1038" s="34" t="s">
        <v>13</v>
      </c>
      <c r="D1038" s="35">
        <v>1</v>
      </c>
    </row>
    <row r="1039" spans="2:4" ht="20.399999999999999" x14ac:dyDescent="0.3">
      <c r="B1039" s="37" t="s">
        <v>84</v>
      </c>
      <c r="C1039" s="34" t="s">
        <v>14</v>
      </c>
      <c r="D1039" s="35">
        <v>1</v>
      </c>
    </row>
    <row r="1040" spans="2:4" ht="20.399999999999999" x14ac:dyDescent="0.3">
      <c r="B1040" s="38" t="s">
        <v>89</v>
      </c>
      <c r="C1040" s="34" t="s">
        <v>19</v>
      </c>
      <c r="D1040" s="35">
        <v>1</v>
      </c>
    </row>
    <row r="1041" spans="2:4" ht="20.399999999999999" x14ac:dyDescent="0.3">
      <c r="B1041" s="37" t="s">
        <v>89</v>
      </c>
      <c r="C1041" s="34" t="s">
        <v>33</v>
      </c>
      <c r="D1041" s="35">
        <v>1</v>
      </c>
    </row>
    <row r="1042" spans="2:4" ht="20.399999999999999" x14ac:dyDescent="0.3">
      <c r="B1042" s="37" t="s">
        <v>89</v>
      </c>
      <c r="C1042" s="34" t="s">
        <v>63</v>
      </c>
      <c r="D1042" s="35">
        <v>1</v>
      </c>
    </row>
    <row r="1043" spans="2:4" ht="20.399999999999999" x14ac:dyDescent="0.3">
      <c r="B1043" s="37" t="s">
        <v>89</v>
      </c>
      <c r="C1043" s="34" t="s">
        <v>59</v>
      </c>
      <c r="D1043" s="35">
        <v>1</v>
      </c>
    </row>
    <row r="1044" spans="2:4" ht="20.399999999999999" x14ac:dyDescent="0.3">
      <c r="B1044" s="37" t="s">
        <v>89</v>
      </c>
      <c r="C1044" s="34" t="s">
        <v>8</v>
      </c>
      <c r="D1044" s="35">
        <v>1</v>
      </c>
    </row>
    <row r="1045" spans="2:4" ht="20.399999999999999" x14ac:dyDescent="0.3">
      <c r="B1045" s="37" t="s">
        <v>89</v>
      </c>
      <c r="C1045" s="34" t="s">
        <v>7</v>
      </c>
      <c r="D1045" s="35">
        <v>1</v>
      </c>
    </row>
    <row r="1046" spans="2:4" ht="20.399999999999999" x14ac:dyDescent="0.3">
      <c r="B1046" s="37" t="s">
        <v>89</v>
      </c>
      <c r="C1046" s="34" t="s">
        <v>17</v>
      </c>
      <c r="D1046" s="35">
        <v>1</v>
      </c>
    </row>
    <row r="1047" spans="2:4" ht="20.399999999999999" x14ac:dyDescent="0.3">
      <c r="B1047" s="37" t="s">
        <v>89</v>
      </c>
      <c r="C1047" s="34" t="s">
        <v>13</v>
      </c>
      <c r="D1047" s="35">
        <v>1</v>
      </c>
    </row>
    <row r="1048" spans="2:4" ht="20.399999999999999" x14ac:dyDescent="0.3">
      <c r="B1048" s="37" t="s">
        <v>89</v>
      </c>
      <c r="C1048" s="34" t="s">
        <v>65</v>
      </c>
      <c r="D1048" s="35">
        <v>1</v>
      </c>
    </row>
    <row r="1049" spans="2:4" ht="20.399999999999999" x14ac:dyDescent="0.3">
      <c r="B1049" s="37" t="s">
        <v>89</v>
      </c>
      <c r="C1049" s="34" t="s">
        <v>68</v>
      </c>
      <c r="D1049" s="35">
        <v>1</v>
      </c>
    </row>
    <row r="1050" spans="2:4" ht="20.399999999999999" x14ac:dyDescent="0.3">
      <c r="B1050" s="37" t="s">
        <v>89</v>
      </c>
      <c r="C1050" s="34" t="s">
        <v>31</v>
      </c>
      <c r="D1050" s="35">
        <v>1</v>
      </c>
    </row>
    <row r="1051" spans="2:4" ht="20.399999999999999" x14ac:dyDescent="0.3">
      <c r="B1051" s="38" t="s">
        <v>90</v>
      </c>
      <c r="C1051" s="34" t="s">
        <v>13</v>
      </c>
      <c r="D1051" s="35">
        <v>1</v>
      </c>
    </row>
    <row r="1052" spans="2:4" ht="20.399999999999999" x14ac:dyDescent="0.3">
      <c r="B1052" s="37" t="s">
        <v>90</v>
      </c>
      <c r="C1052" s="34" t="s">
        <v>48</v>
      </c>
      <c r="D1052" s="35">
        <v>1</v>
      </c>
    </row>
    <row r="1053" spans="2:4" ht="20.399999999999999" x14ac:dyDescent="0.3">
      <c r="B1053" s="37" t="s">
        <v>90</v>
      </c>
      <c r="C1053" s="34" t="s">
        <v>91</v>
      </c>
      <c r="D1053" s="35">
        <v>1</v>
      </c>
    </row>
    <row r="1054" spans="2:4" ht="20.399999999999999" x14ac:dyDescent="0.3">
      <c r="B1054" s="37" t="s">
        <v>90</v>
      </c>
      <c r="C1054" s="34" t="s">
        <v>8</v>
      </c>
      <c r="D1054" s="35">
        <v>1</v>
      </c>
    </row>
    <row r="1055" spans="2:4" ht="20.399999999999999" x14ac:dyDescent="0.3">
      <c r="B1055" s="37" t="s">
        <v>90</v>
      </c>
      <c r="C1055" s="34" t="s">
        <v>7</v>
      </c>
      <c r="D1055" s="35">
        <v>1</v>
      </c>
    </row>
    <row r="1056" spans="2:4" ht="20.399999999999999" x14ac:dyDescent="0.3">
      <c r="B1056" s="37" t="s">
        <v>90</v>
      </c>
      <c r="C1056" s="34" t="s">
        <v>29</v>
      </c>
      <c r="D1056" s="35">
        <v>1</v>
      </c>
    </row>
    <row r="1057" spans="2:4" ht="20.399999999999999" x14ac:dyDescent="0.3">
      <c r="B1057" s="37" t="s">
        <v>90</v>
      </c>
      <c r="C1057" s="34" t="s">
        <v>14</v>
      </c>
      <c r="D1057" s="35">
        <v>1</v>
      </c>
    </row>
    <row r="1058" spans="2:4" ht="20.399999999999999" x14ac:dyDescent="0.3">
      <c r="B1058" s="37" t="s">
        <v>90</v>
      </c>
      <c r="C1058" s="34" t="s">
        <v>16</v>
      </c>
      <c r="D1058" s="35">
        <v>1</v>
      </c>
    </row>
    <row r="1059" spans="2:4" ht="20.399999999999999" x14ac:dyDescent="0.3">
      <c r="B1059" s="37" t="s">
        <v>90</v>
      </c>
      <c r="C1059" s="34" t="s">
        <v>63</v>
      </c>
      <c r="D1059" s="35">
        <v>1</v>
      </c>
    </row>
    <row r="1060" spans="2:4" ht="20.399999999999999" x14ac:dyDescent="0.3">
      <c r="B1060" s="37" t="s">
        <v>90</v>
      </c>
      <c r="C1060" s="34" t="s">
        <v>33</v>
      </c>
      <c r="D1060" s="35">
        <v>1</v>
      </c>
    </row>
    <row r="1061" spans="2:4" ht="20.399999999999999" x14ac:dyDescent="0.3">
      <c r="B1061" s="37" t="s">
        <v>90</v>
      </c>
      <c r="C1061" s="34" t="s">
        <v>92</v>
      </c>
      <c r="D1061" s="35">
        <v>1</v>
      </c>
    </row>
    <row r="1062" spans="2:4" ht="20.399999999999999" x14ac:dyDescent="0.3">
      <c r="B1062" s="37" t="s">
        <v>90</v>
      </c>
      <c r="C1062" s="34" t="s">
        <v>11</v>
      </c>
      <c r="D1062" s="35">
        <v>1</v>
      </c>
    </row>
    <row r="1063" spans="2:4" ht="20.399999999999999" x14ac:dyDescent="0.3">
      <c r="B1063" s="37" t="s">
        <v>90</v>
      </c>
      <c r="C1063" s="34" t="s">
        <v>93</v>
      </c>
      <c r="D1063" s="35">
        <v>1</v>
      </c>
    </row>
    <row r="1064" spans="2:4" ht="20.399999999999999" x14ac:dyDescent="0.3">
      <c r="B1064" s="37" t="s">
        <v>90</v>
      </c>
      <c r="C1064" s="34" t="s">
        <v>67</v>
      </c>
      <c r="D1064" s="35">
        <v>1</v>
      </c>
    </row>
    <row r="1065" spans="2:4" ht="20.399999999999999" x14ac:dyDescent="0.3">
      <c r="B1065" s="37" t="s">
        <v>90</v>
      </c>
      <c r="C1065" s="34" t="s">
        <v>66</v>
      </c>
      <c r="D1065" s="35">
        <v>1</v>
      </c>
    </row>
    <row r="1066" spans="2:4" ht="20.399999999999999" x14ac:dyDescent="0.3">
      <c r="B1066" s="37" t="s">
        <v>90</v>
      </c>
      <c r="C1066" s="34" t="s">
        <v>94</v>
      </c>
      <c r="D1066" s="35">
        <v>1</v>
      </c>
    </row>
    <row r="1067" spans="2:4" ht="20.399999999999999" x14ac:dyDescent="0.3">
      <c r="B1067" s="37" t="s">
        <v>90</v>
      </c>
      <c r="C1067" s="34" t="s">
        <v>95</v>
      </c>
      <c r="D1067" s="35">
        <v>1</v>
      </c>
    </row>
    <row r="1068" spans="2:4" ht="20.399999999999999" x14ac:dyDescent="0.3">
      <c r="B1068" s="37" t="s">
        <v>90</v>
      </c>
      <c r="C1068" s="34" t="s">
        <v>96</v>
      </c>
      <c r="D1068" s="35">
        <v>1</v>
      </c>
    </row>
    <row r="1069" spans="2:4" ht="20.399999999999999" x14ac:dyDescent="0.3">
      <c r="B1069" s="37" t="s">
        <v>90</v>
      </c>
      <c r="C1069" s="34" t="s">
        <v>97</v>
      </c>
      <c r="D1069" s="35">
        <v>1</v>
      </c>
    </row>
    <row r="1070" spans="2:4" ht="20.399999999999999" x14ac:dyDescent="0.3">
      <c r="B1070" s="38" t="s">
        <v>98</v>
      </c>
      <c r="C1070" s="34" t="s">
        <v>48</v>
      </c>
      <c r="D1070" s="35">
        <v>1</v>
      </c>
    </row>
    <row r="1071" spans="2:4" ht="20.399999999999999" x14ac:dyDescent="0.3">
      <c r="B1071" s="37" t="s">
        <v>98</v>
      </c>
      <c r="C1071" s="34" t="s">
        <v>63</v>
      </c>
      <c r="D1071" s="35">
        <v>1</v>
      </c>
    </row>
    <row r="1072" spans="2:4" ht="20.399999999999999" x14ac:dyDescent="0.3">
      <c r="B1072" s="37" t="s">
        <v>98</v>
      </c>
      <c r="C1072" s="34" t="s">
        <v>14</v>
      </c>
      <c r="D1072" s="35">
        <v>1</v>
      </c>
    </row>
    <row r="1073" spans="2:4" ht="20.399999999999999" x14ac:dyDescent="0.3">
      <c r="B1073" s="37" t="s">
        <v>98</v>
      </c>
      <c r="C1073" s="34" t="s">
        <v>13</v>
      </c>
      <c r="D1073" s="35">
        <v>1</v>
      </c>
    </row>
    <row r="1074" spans="2:4" ht="20.399999999999999" x14ac:dyDescent="0.3">
      <c r="B1074" s="37" t="s">
        <v>98</v>
      </c>
      <c r="C1074" s="34" t="s">
        <v>31</v>
      </c>
      <c r="D1074" s="35">
        <v>1</v>
      </c>
    </row>
    <row r="1075" spans="2:4" ht="20.399999999999999" x14ac:dyDescent="0.3">
      <c r="B1075" s="37" t="s">
        <v>98</v>
      </c>
      <c r="C1075" s="34" t="s">
        <v>99</v>
      </c>
      <c r="D1075" s="35">
        <v>1</v>
      </c>
    </row>
    <row r="1076" spans="2:4" ht="20.399999999999999" x14ac:dyDescent="0.3">
      <c r="B1076" s="37" t="s">
        <v>98</v>
      </c>
      <c r="C1076" s="34" t="s">
        <v>60</v>
      </c>
      <c r="D1076" s="35">
        <v>1</v>
      </c>
    </row>
    <row r="1077" spans="2:4" ht="20.399999999999999" x14ac:dyDescent="0.3">
      <c r="B1077" s="37" t="s">
        <v>98</v>
      </c>
      <c r="C1077" s="34" t="s">
        <v>29</v>
      </c>
      <c r="D1077" s="35">
        <v>1</v>
      </c>
    </row>
    <row r="1078" spans="2:4" x14ac:dyDescent="0.3">
      <c r="B1078" s="34" t="s">
        <v>100</v>
      </c>
      <c r="C1078" s="34" t="s">
        <v>63</v>
      </c>
      <c r="D1078" s="35">
        <v>1</v>
      </c>
    </row>
    <row r="1079" spans="2:4" x14ac:dyDescent="0.3">
      <c r="B1079" s="34" t="s">
        <v>100</v>
      </c>
      <c r="C1079" s="34" t="s">
        <v>48</v>
      </c>
      <c r="D1079" s="35">
        <v>1</v>
      </c>
    </row>
    <row r="1080" spans="2:4" x14ac:dyDescent="0.3">
      <c r="B1080" s="34" t="s">
        <v>100</v>
      </c>
      <c r="C1080" s="34" t="s">
        <v>101</v>
      </c>
      <c r="D1080" s="35">
        <v>1</v>
      </c>
    </row>
    <row r="1081" spans="2:4" x14ac:dyDescent="0.3">
      <c r="B1081" s="34" t="s">
        <v>100</v>
      </c>
      <c r="C1081" s="34" t="s">
        <v>81</v>
      </c>
      <c r="D1081" s="35">
        <v>1</v>
      </c>
    </row>
    <row r="1082" spans="2:4" x14ac:dyDescent="0.3">
      <c r="B1082" s="34" t="s">
        <v>100</v>
      </c>
      <c r="C1082" s="34" t="s">
        <v>13</v>
      </c>
      <c r="D1082" s="35">
        <v>1</v>
      </c>
    </row>
    <row r="1083" spans="2:4" ht="20.399999999999999" x14ac:dyDescent="0.3">
      <c r="B1083" s="34" t="s">
        <v>100</v>
      </c>
      <c r="C1083" s="34" t="s">
        <v>31</v>
      </c>
      <c r="D1083" s="35">
        <v>1</v>
      </c>
    </row>
    <row r="1084" spans="2:4" x14ac:dyDescent="0.3">
      <c r="B1084" s="34" t="s">
        <v>100</v>
      </c>
      <c r="C1084" s="34" t="s">
        <v>14</v>
      </c>
      <c r="D1084" s="35">
        <v>1</v>
      </c>
    </row>
    <row r="1085" spans="2:4" x14ac:dyDescent="0.3">
      <c r="B1085" s="34" t="s">
        <v>100</v>
      </c>
      <c r="C1085" s="34" t="s">
        <v>8</v>
      </c>
      <c r="D1085" s="35">
        <v>1</v>
      </c>
    </row>
    <row r="1086" spans="2:4" x14ac:dyDescent="0.3">
      <c r="B1086" s="34" t="s">
        <v>100</v>
      </c>
      <c r="C1086" s="34" t="s">
        <v>29</v>
      </c>
      <c r="D1086" s="35">
        <v>1</v>
      </c>
    </row>
    <row r="1087" spans="2:4" x14ac:dyDescent="0.3">
      <c r="B1087" s="34" t="s">
        <v>100</v>
      </c>
      <c r="C1087" s="34" t="s">
        <v>82</v>
      </c>
      <c r="D1087" s="35">
        <v>1</v>
      </c>
    </row>
    <row r="1088" spans="2:4" x14ac:dyDescent="0.3">
      <c r="B1088" s="34" t="s">
        <v>100</v>
      </c>
      <c r="C1088" s="34" t="s">
        <v>102</v>
      </c>
      <c r="D1088" s="35">
        <v>1</v>
      </c>
    </row>
    <row r="1089" spans="2:4" ht="20.399999999999999" x14ac:dyDescent="0.3">
      <c r="B1089" s="34" t="s">
        <v>100</v>
      </c>
      <c r="C1089" s="34" t="s">
        <v>83</v>
      </c>
      <c r="D1089" s="35">
        <v>1</v>
      </c>
    </row>
    <row r="1090" spans="2:4" x14ac:dyDescent="0.3">
      <c r="B1090" s="34" t="s">
        <v>100</v>
      </c>
      <c r="C1090" s="34" t="s">
        <v>33</v>
      </c>
      <c r="D1090" s="35">
        <v>1</v>
      </c>
    </row>
    <row r="1091" spans="2:4" ht="20.399999999999999" x14ac:dyDescent="0.3">
      <c r="B1091" s="34" t="s">
        <v>100</v>
      </c>
      <c r="C1091" s="34" t="s">
        <v>16</v>
      </c>
      <c r="D1091" s="35">
        <v>1</v>
      </c>
    </row>
    <row r="1092" spans="2:4" x14ac:dyDescent="0.3">
      <c r="B1092" s="39" t="s">
        <v>103</v>
      </c>
      <c r="C1092" s="34" t="s">
        <v>104</v>
      </c>
      <c r="D1092" s="35">
        <v>1</v>
      </c>
    </row>
    <row r="1093" spans="2:4" x14ac:dyDescent="0.3">
      <c r="B1093" s="34" t="s">
        <v>103</v>
      </c>
      <c r="C1093" s="34" t="s">
        <v>8</v>
      </c>
      <c r="D1093" s="35">
        <v>1</v>
      </c>
    </row>
    <row r="1094" spans="2:4" x14ac:dyDescent="0.3">
      <c r="B1094" s="34" t="s">
        <v>103</v>
      </c>
      <c r="C1094" s="34" t="s">
        <v>13</v>
      </c>
      <c r="D1094" s="35">
        <v>1</v>
      </c>
    </row>
    <row r="1095" spans="2:4" x14ac:dyDescent="0.3">
      <c r="B1095" s="34" t="s">
        <v>103</v>
      </c>
      <c r="C1095" s="34" t="s">
        <v>7</v>
      </c>
      <c r="D1095" s="35">
        <v>1</v>
      </c>
    </row>
    <row r="1096" spans="2:4" ht="20.399999999999999" x14ac:dyDescent="0.3">
      <c r="B1096" s="34" t="s">
        <v>103</v>
      </c>
      <c r="C1096" s="34" t="s">
        <v>16</v>
      </c>
      <c r="D1096" s="35">
        <v>1</v>
      </c>
    </row>
    <row r="1097" spans="2:4" x14ac:dyDescent="0.3">
      <c r="B1097" s="34" t="s">
        <v>103</v>
      </c>
      <c r="C1097" s="34" t="s">
        <v>105</v>
      </c>
      <c r="D1097" s="35">
        <v>1</v>
      </c>
    </row>
    <row r="1098" spans="2:4" ht="20.399999999999999" x14ac:dyDescent="0.3">
      <c r="B1098" s="38" t="s">
        <v>106</v>
      </c>
      <c r="C1098" s="34" t="s">
        <v>36</v>
      </c>
      <c r="D1098" s="35">
        <v>1</v>
      </c>
    </row>
    <row r="1099" spans="2:4" x14ac:dyDescent="0.3">
      <c r="B1099" s="37" t="s">
        <v>106</v>
      </c>
      <c r="C1099" s="34" t="s">
        <v>19</v>
      </c>
      <c r="D1099" s="35">
        <v>1</v>
      </c>
    </row>
    <row r="1100" spans="2:4" x14ac:dyDescent="0.3">
      <c r="B1100" s="37" t="s">
        <v>106</v>
      </c>
      <c r="C1100" s="34" t="s">
        <v>87</v>
      </c>
      <c r="D1100" s="35">
        <v>1</v>
      </c>
    </row>
    <row r="1101" spans="2:4" x14ac:dyDescent="0.3">
      <c r="B1101" s="37" t="s">
        <v>106</v>
      </c>
      <c r="C1101" s="34" t="s">
        <v>107</v>
      </c>
      <c r="D1101" s="35">
        <v>1</v>
      </c>
    </row>
    <row r="1102" spans="2:4" x14ac:dyDescent="0.3">
      <c r="B1102" s="37" t="s">
        <v>106</v>
      </c>
      <c r="C1102" s="34" t="s">
        <v>108</v>
      </c>
      <c r="D1102" s="35">
        <v>1</v>
      </c>
    </row>
    <row r="1103" spans="2:4" x14ac:dyDescent="0.3">
      <c r="B1103" s="37" t="s">
        <v>106</v>
      </c>
      <c r="C1103" s="34" t="s">
        <v>33</v>
      </c>
      <c r="D1103" s="35">
        <v>1</v>
      </c>
    </row>
    <row r="1104" spans="2:4" x14ac:dyDescent="0.3">
      <c r="B1104" s="37" t="s">
        <v>106</v>
      </c>
      <c r="C1104" s="34" t="s">
        <v>63</v>
      </c>
      <c r="D1104" s="35">
        <v>1</v>
      </c>
    </row>
    <row r="1105" spans="2:4" ht="20.399999999999999" x14ac:dyDescent="0.3">
      <c r="B1105" s="37" t="s">
        <v>106</v>
      </c>
      <c r="C1105" s="34" t="s">
        <v>79</v>
      </c>
      <c r="D1105" s="35">
        <v>1</v>
      </c>
    </row>
    <row r="1106" spans="2:4" x14ac:dyDescent="0.3">
      <c r="B1106" s="37" t="s">
        <v>106</v>
      </c>
      <c r="C1106" s="34" t="s">
        <v>109</v>
      </c>
      <c r="D1106" s="35">
        <v>1</v>
      </c>
    </row>
    <row r="1107" spans="2:4" x14ac:dyDescent="0.3">
      <c r="B1107" s="37" t="s">
        <v>106</v>
      </c>
      <c r="C1107" s="34" t="s">
        <v>110</v>
      </c>
      <c r="D1107" s="35">
        <v>1</v>
      </c>
    </row>
    <row r="1108" spans="2:4" ht="20.399999999999999" x14ac:dyDescent="0.3">
      <c r="B1108" s="37" t="s">
        <v>106</v>
      </c>
      <c r="C1108" s="34" t="s">
        <v>31</v>
      </c>
      <c r="D1108" s="35">
        <v>1</v>
      </c>
    </row>
    <row r="1109" spans="2:4" x14ac:dyDescent="0.3">
      <c r="B1109" s="37" t="s">
        <v>106</v>
      </c>
      <c r="C1109" s="34" t="s">
        <v>13</v>
      </c>
      <c r="D1109" s="35">
        <v>1</v>
      </c>
    </row>
    <row r="1110" spans="2:4" x14ac:dyDescent="0.3">
      <c r="B1110" s="37" t="s">
        <v>106</v>
      </c>
      <c r="C1110" s="34" t="s">
        <v>111</v>
      </c>
      <c r="D1110" s="35">
        <v>1</v>
      </c>
    </row>
    <row r="1111" spans="2:4" x14ac:dyDescent="0.3">
      <c r="B1111" s="37" t="s">
        <v>106</v>
      </c>
      <c r="C1111" s="34" t="s">
        <v>112</v>
      </c>
      <c r="D1111" s="35">
        <v>1</v>
      </c>
    </row>
    <row r="1112" spans="2:4" ht="20.399999999999999" x14ac:dyDescent="0.3">
      <c r="B1112" s="37" t="s">
        <v>106</v>
      </c>
      <c r="C1112" s="34" t="s">
        <v>16</v>
      </c>
      <c r="D1112" s="35">
        <v>1</v>
      </c>
    </row>
    <row r="1113" spans="2:4" ht="20.399999999999999" x14ac:dyDescent="0.3">
      <c r="B1113" s="38" t="s">
        <v>113</v>
      </c>
      <c r="C1113" s="34" t="s">
        <v>8</v>
      </c>
      <c r="D1113" s="35">
        <v>1</v>
      </c>
    </row>
    <row r="1114" spans="2:4" ht="20.399999999999999" x14ac:dyDescent="0.3">
      <c r="B1114" s="37" t="s">
        <v>113</v>
      </c>
      <c r="C1114" s="34" t="s">
        <v>114</v>
      </c>
      <c r="D1114" s="35">
        <v>1</v>
      </c>
    </row>
    <row r="1115" spans="2:4" ht="20.399999999999999" x14ac:dyDescent="0.3">
      <c r="B1115" s="37" t="s">
        <v>113</v>
      </c>
      <c r="C1115" s="34" t="s">
        <v>115</v>
      </c>
      <c r="D1115" s="35">
        <v>1</v>
      </c>
    </row>
    <row r="1116" spans="2:4" ht="20.399999999999999" x14ac:dyDescent="0.3">
      <c r="B1116" s="37" t="s">
        <v>113</v>
      </c>
      <c r="C1116" s="34" t="s">
        <v>11</v>
      </c>
      <c r="D1116" s="35">
        <v>1</v>
      </c>
    </row>
    <row r="1117" spans="2:4" ht="20.399999999999999" x14ac:dyDescent="0.3">
      <c r="B1117" s="37" t="s">
        <v>113</v>
      </c>
      <c r="C1117" s="34" t="s">
        <v>19</v>
      </c>
      <c r="D1117" s="35">
        <v>1</v>
      </c>
    </row>
    <row r="1118" spans="2:4" ht="20.399999999999999" x14ac:dyDescent="0.3">
      <c r="B1118" s="37" t="s">
        <v>113</v>
      </c>
      <c r="C1118" s="34" t="s">
        <v>107</v>
      </c>
      <c r="D1118" s="35">
        <v>1</v>
      </c>
    </row>
    <row r="1119" spans="2:4" ht="20.399999999999999" x14ac:dyDescent="0.3">
      <c r="B1119" s="37" t="s">
        <v>113</v>
      </c>
      <c r="C1119" s="34" t="s">
        <v>78</v>
      </c>
      <c r="D1119" s="35">
        <v>1</v>
      </c>
    </row>
    <row r="1120" spans="2:4" ht="20.399999999999999" x14ac:dyDescent="0.3">
      <c r="B1120" s="37" t="s">
        <v>113</v>
      </c>
      <c r="C1120" s="34" t="s">
        <v>16</v>
      </c>
      <c r="D1120" s="35">
        <v>1</v>
      </c>
    </row>
    <row r="1121" spans="2:4" ht="20.399999999999999" x14ac:dyDescent="0.3">
      <c r="B1121" s="37" t="s">
        <v>113</v>
      </c>
      <c r="C1121" s="34" t="s">
        <v>116</v>
      </c>
      <c r="D1121" s="35">
        <v>1</v>
      </c>
    </row>
    <row r="1122" spans="2:4" ht="20.399999999999999" x14ac:dyDescent="0.3">
      <c r="B1122" s="37" t="s">
        <v>113</v>
      </c>
      <c r="C1122" s="34" t="s">
        <v>14</v>
      </c>
      <c r="D1122" s="35">
        <v>1</v>
      </c>
    </row>
    <row r="1123" spans="2:4" ht="20.399999999999999" x14ac:dyDescent="0.3">
      <c r="B1123" s="37" t="s">
        <v>113</v>
      </c>
      <c r="C1123" s="34" t="s">
        <v>16</v>
      </c>
      <c r="D1123" s="35">
        <v>1</v>
      </c>
    </row>
    <row r="1124" spans="2:4" ht="20.399999999999999" x14ac:dyDescent="0.3">
      <c r="B1124" s="38" t="s">
        <v>117</v>
      </c>
      <c r="C1124" s="34" t="s">
        <v>118</v>
      </c>
      <c r="D1124" s="35">
        <v>1</v>
      </c>
    </row>
    <row r="1125" spans="2:4" ht="20.399999999999999" x14ac:dyDescent="0.3">
      <c r="B1125" s="37" t="s">
        <v>117</v>
      </c>
      <c r="C1125" s="34" t="s">
        <v>32</v>
      </c>
      <c r="D1125" s="35">
        <v>1</v>
      </c>
    </row>
    <row r="1126" spans="2:4" ht="20.399999999999999" x14ac:dyDescent="0.3">
      <c r="B1126" s="37" t="s">
        <v>117</v>
      </c>
      <c r="C1126" s="34" t="s">
        <v>119</v>
      </c>
      <c r="D1126" s="35">
        <v>1</v>
      </c>
    </row>
    <row r="1127" spans="2:4" ht="20.399999999999999" x14ac:dyDescent="0.3">
      <c r="B1127" s="37" t="s">
        <v>117</v>
      </c>
      <c r="C1127" s="34" t="s">
        <v>120</v>
      </c>
      <c r="D1127" s="35">
        <v>1</v>
      </c>
    </row>
    <row r="1128" spans="2:4" ht="20.399999999999999" x14ac:dyDescent="0.3">
      <c r="B1128" s="37" t="s">
        <v>117</v>
      </c>
      <c r="C1128" s="34" t="s">
        <v>71</v>
      </c>
      <c r="D1128" s="35">
        <v>1</v>
      </c>
    </row>
    <row r="1129" spans="2:4" ht="20.399999999999999" x14ac:dyDescent="0.3">
      <c r="B1129" s="37" t="s">
        <v>117</v>
      </c>
      <c r="C1129" s="34" t="s">
        <v>8</v>
      </c>
      <c r="D1129" s="35">
        <v>1</v>
      </c>
    </row>
    <row r="1130" spans="2:4" ht="20.399999999999999" x14ac:dyDescent="0.3">
      <c r="B1130" s="37" t="s">
        <v>117</v>
      </c>
      <c r="C1130" s="34" t="s">
        <v>13</v>
      </c>
      <c r="D1130" s="35">
        <v>1</v>
      </c>
    </row>
    <row r="1131" spans="2:4" ht="20.399999999999999" x14ac:dyDescent="0.3">
      <c r="B1131" s="37" t="s">
        <v>117</v>
      </c>
      <c r="C1131" s="34" t="s">
        <v>7</v>
      </c>
      <c r="D1131" s="35">
        <v>1</v>
      </c>
    </row>
    <row r="1132" spans="2:4" ht="20.399999999999999" x14ac:dyDescent="0.3">
      <c r="B1132" s="37" t="s">
        <v>117</v>
      </c>
      <c r="C1132" s="34" t="s">
        <v>82</v>
      </c>
      <c r="D1132" s="35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S46"/>
  <sheetViews>
    <sheetView workbookViewId="0">
      <selection activeCell="A3" sqref="A3"/>
    </sheetView>
  </sheetViews>
  <sheetFormatPr defaultRowHeight="14.4" x14ac:dyDescent="0.3"/>
  <cols>
    <col min="1" max="1" width="51.44140625" customWidth="1"/>
    <col min="2" max="2" width="26.77734375" bestFit="1" customWidth="1"/>
    <col min="3" max="3" width="14.21875" bestFit="1" customWidth="1"/>
    <col min="4" max="4" width="21.5546875" bestFit="1" customWidth="1"/>
    <col min="5" max="5" width="11.5546875" bestFit="1" customWidth="1"/>
    <col min="6" max="6" width="8.5546875" customWidth="1"/>
    <col min="7" max="7" width="14.6640625" bestFit="1" customWidth="1"/>
    <col min="8" max="8" width="25.109375" bestFit="1" customWidth="1"/>
    <col min="9" max="9" width="21.88671875" bestFit="1" customWidth="1"/>
    <col min="10" max="10" width="38.44140625" bestFit="1" customWidth="1"/>
    <col min="11" max="11" width="9.44140625" bestFit="1" customWidth="1"/>
    <col min="12" max="12" width="7.21875" customWidth="1"/>
    <col min="13" max="13" width="11.109375" bestFit="1" customWidth="1"/>
    <col min="14" max="14" width="7.77734375" customWidth="1"/>
    <col min="15" max="15" width="16.33203125" bestFit="1" customWidth="1"/>
    <col min="16" max="16" width="37.5546875" bestFit="1" customWidth="1"/>
    <col min="17" max="17" width="36.5546875" bestFit="1" customWidth="1"/>
    <col min="18" max="18" width="39.77734375" bestFit="1" customWidth="1"/>
    <col min="19" max="19" width="11.109375" bestFit="1" customWidth="1"/>
    <col min="20" max="20" width="13.21875" bestFit="1" customWidth="1"/>
    <col min="21" max="21" width="9.33203125" bestFit="1" customWidth="1"/>
    <col min="22" max="22" width="33" bestFit="1" customWidth="1"/>
    <col min="24" max="24" width="9.33203125" bestFit="1" customWidth="1"/>
    <col min="25" max="25" width="18.77734375" bestFit="1" customWidth="1"/>
    <col min="26" max="26" width="26.6640625" bestFit="1" customWidth="1"/>
    <col min="27" max="27" width="16.6640625" bestFit="1" customWidth="1"/>
    <col min="28" max="28" width="19.109375" bestFit="1" customWidth="1"/>
    <col min="29" max="29" width="24.21875" bestFit="1" customWidth="1"/>
    <col min="30" max="30" width="20.5546875" bestFit="1" customWidth="1"/>
    <col min="31" max="31" width="21.109375" bestFit="1" customWidth="1"/>
    <col min="32" max="32" width="23.88671875" bestFit="1" customWidth="1"/>
    <col min="33" max="33" width="8.109375" customWidth="1"/>
    <col min="34" max="34" width="16.33203125" bestFit="1" customWidth="1"/>
    <col min="35" max="35" width="29.5546875" bestFit="1" customWidth="1"/>
    <col min="36" max="36" width="27.33203125" bestFit="1" customWidth="1"/>
    <col min="37" max="37" width="33.33203125" bestFit="1" customWidth="1"/>
    <col min="38" max="38" width="10.44140625" bestFit="1" customWidth="1"/>
    <col min="39" max="39" width="44.88671875" bestFit="1" customWidth="1"/>
    <col min="40" max="40" width="24.88671875" bestFit="1" customWidth="1"/>
    <col min="41" max="41" width="7" customWidth="1"/>
    <col min="42" max="42" width="7.21875" customWidth="1"/>
    <col min="43" max="43" width="17.88671875" bestFit="1" customWidth="1"/>
    <col min="44" max="44" width="27.33203125" bestFit="1" customWidth="1"/>
    <col min="45" max="45" width="9.77734375" bestFit="1" customWidth="1"/>
    <col min="46" max="46" width="7.5546875" customWidth="1"/>
    <col min="47" max="47" width="28" bestFit="1" customWidth="1"/>
    <col min="48" max="48" width="8.5546875" customWidth="1"/>
    <col min="49" max="49" width="9.109375" bestFit="1" customWidth="1"/>
    <col min="50" max="50" width="26.77734375" bestFit="1" customWidth="1"/>
    <col min="51" max="51" width="14.44140625" bestFit="1" customWidth="1"/>
    <col min="52" max="52" width="7.44140625" customWidth="1"/>
    <col min="53" max="53" width="14.33203125" bestFit="1" customWidth="1"/>
    <col min="54" max="54" width="12.109375" bestFit="1" customWidth="1"/>
    <col min="55" max="55" width="22.77734375" bestFit="1" customWidth="1"/>
    <col min="56" max="56" width="21.33203125" bestFit="1" customWidth="1"/>
    <col min="57" max="57" width="11.6640625" bestFit="1" customWidth="1"/>
    <col min="58" max="58" width="15" bestFit="1" customWidth="1"/>
    <col min="59" max="59" width="16" bestFit="1" customWidth="1"/>
    <col min="60" max="60" width="13.6640625" bestFit="1" customWidth="1"/>
    <col min="61" max="61" width="7" customWidth="1"/>
    <col min="62" max="62" width="13.109375" bestFit="1" customWidth="1"/>
    <col min="63" max="63" width="17.44140625" bestFit="1" customWidth="1"/>
    <col min="64" max="64" width="7.21875" customWidth="1"/>
    <col min="65" max="65" width="16.21875" bestFit="1" customWidth="1"/>
    <col min="66" max="66" width="24.88671875" bestFit="1" customWidth="1"/>
    <col min="67" max="67" width="12.33203125" bestFit="1" customWidth="1"/>
    <col min="68" max="68" width="13.33203125" bestFit="1" customWidth="1"/>
    <col min="69" max="69" width="19.77734375" bestFit="1" customWidth="1"/>
    <col min="70" max="70" width="20.5546875" bestFit="1" customWidth="1"/>
    <col min="71" max="72" width="46.6640625" bestFit="1" customWidth="1"/>
    <col min="73" max="73" width="16.88671875" bestFit="1" customWidth="1"/>
    <col min="74" max="74" width="16.6640625" bestFit="1" customWidth="1"/>
    <col min="75" max="75" width="4.88671875" customWidth="1"/>
    <col min="76" max="76" width="19.6640625" bestFit="1" customWidth="1"/>
    <col min="77" max="77" width="9.109375" bestFit="1" customWidth="1"/>
    <col min="78" max="78" width="38.6640625" bestFit="1" customWidth="1"/>
    <col min="79" max="79" width="23.33203125" bestFit="1" customWidth="1"/>
    <col min="80" max="80" width="18.33203125" bestFit="1" customWidth="1"/>
    <col min="81" max="81" width="17.44140625" bestFit="1" customWidth="1"/>
    <col min="82" max="82" width="19.6640625" bestFit="1" customWidth="1"/>
    <col min="83" max="83" width="5.5546875" customWidth="1"/>
    <col min="84" max="84" width="26.44140625" bestFit="1" customWidth="1"/>
    <col min="85" max="85" width="14.77734375" bestFit="1" customWidth="1"/>
    <col min="86" max="86" width="16.5546875" bestFit="1" customWidth="1"/>
    <col min="87" max="87" width="18.6640625" bestFit="1" customWidth="1"/>
    <col min="88" max="88" width="28.44140625" bestFit="1" customWidth="1"/>
    <col min="89" max="89" width="24" bestFit="1" customWidth="1"/>
    <col min="90" max="90" width="18.33203125" bestFit="1" customWidth="1"/>
    <col min="91" max="91" width="14.21875" bestFit="1" customWidth="1"/>
    <col min="92" max="92" width="24.5546875" bestFit="1" customWidth="1"/>
    <col min="93" max="93" width="22.44140625" bestFit="1" customWidth="1"/>
    <col min="94" max="95" width="29.6640625" bestFit="1" customWidth="1"/>
    <col min="96" max="96" width="29.5546875" bestFit="1" customWidth="1"/>
    <col min="97" max="97" width="6.21875" customWidth="1"/>
    <col min="98" max="98" width="12.6640625" bestFit="1" customWidth="1"/>
    <col min="99" max="99" width="14.6640625" bestFit="1" customWidth="1"/>
    <col min="100" max="100" width="13.5546875" bestFit="1" customWidth="1"/>
    <col min="101" max="101" width="20" bestFit="1" customWidth="1"/>
    <col min="102" max="102" width="15.5546875" bestFit="1" customWidth="1"/>
    <col min="103" max="103" width="16.33203125" bestFit="1" customWidth="1"/>
    <col min="104" max="104" width="19.33203125" bestFit="1" customWidth="1"/>
    <col min="105" max="105" width="15.109375" bestFit="1" customWidth="1"/>
    <col min="106" max="106" width="14" bestFit="1" customWidth="1"/>
    <col min="107" max="107" width="15.33203125" bestFit="1" customWidth="1"/>
    <col min="108" max="108" width="22.5546875" bestFit="1" customWidth="1"/>
    <col min="109" max="109" width="8.5546875" customWidth="1"/>
    <col min="110" max="110" width="18.77734375" bestFit="1" customWidth="1"/>
    <col min="111" max="111" width="17.88671875" bestFit="1" customWidth="1"/>
    <col min="112" max="112" width="11.21875" bestFit="1" customWidth="1"/>
    <col min="113" max="113" width="13.33203125" bestFit="1" customWidth="1"/>
    <col min="114" max="114" width="22.33203125" bestFit="1" customWidth="1"/>
    <col min="115" max="115" width="36.109375" bestFit="1" customWidth="1"/>
    <col min="116" max="116" width="5.21875" customWidth="1"/>
    <col min="117" max="117" width="20.33203125" bestFit="1" customWidth="1"/>
    <col min="118" max="118" width="32" bestFit="1" customWidth="1"/>
    <col min="119" max="119" width="24.6640625" bestFit="1" customWidth="1"/>
    <col min="120" max="120" width="18.21875" bestFit="1" customWidth="1"/>
    <col min="121" max="121" width="18" bestFit="1" customWidth="1"/>
    <col min="122" max="122" width="12.88671875" bestFit="1" customWidth="1"/>
    <col min="123" max="123" width="38" bestFit="1" customWidth="1"/>
    <col min="124" max="124" width="15.21875" bestFit="1" customWidth="1"/>
    <col min="125" max="125" width="18.6640625" bestFit="1" customWidth="1"/>
    <col min="126" max="126" width="22" bestFit="1" customWidth="1"/>
    <col min="127" max="127" width="14" bestFit="1" customWidth="1"/>
    <col min="128" max="128" width="23.109375" bestFit="1" customWidth="1"/>
    <col min="129" max="129" width="21.109375" bestFit="1" customWidth="1"/>
    <col min="130" max="130" width="14" bestFit="1" customWidth="1"/>
    <col min="131" max="131" width="22.109375" bestFit="1" customWidth="1"/>
    <col min="132" max="132" width="9.5546875" bestFit="1" customWidth="1"/>
    <col min="133" max="133" width="19.77734375" bestFit="1" customWidth="1"/>
    <col min="134" max="134" width="13.6640625" bestFit="1" customWidth="1"/>
    <col min="135" max="135" width="15.21875" bestFit="1" customWidth="1"/>
    <col min="136" max="136" width="21.33203125" bestFit="1" customWidth="1"/>
    <col min="137" max="137" width="21" bestFit="1" customWidth="1"/>
    <col min="138" max="138" width="4.88671875" customWidth="1"/>
    <col min="139" max="139" width="18" bestFit="1" customWidth="1"/>
    <col min="140" max="140" width="13.5546875" bestFit="1" customWidth="1"/>
    <col min="141" max="141" width="9.6640625" bestFit="1" customWidth="1"/>
    <col min="142" max="142" width="7.21875" customWidth="1"/>
    <col min="143" max="143" width="19" bestFit="1" customWidth="1"/>
    <col min="144" max="144" width="20.33203125" bestFit="1" customWidth="1"/>
    <col min="145" max="145" width="18.109375" bestFit="1" customWidth="1"/>
    <col min="146" max="146" width="14.44140625" bestFit="1" customWidth="1"/>
    <col min="147" max="147" width="13.6640625" bestFit="1" customWidth="1"/>
    <col min="148" max="148" width="11.6640625" bestFit="1" customWidth="1"/>
    <col min="149" max="149" width="11.33203125" bestFit="1" customWidth="1"/>
  </cols>
  <sheetData>
    <row r="3" spans="1:149" x14ac:dyDescent="0.3">
      <c r="A3" s="1" t="s">
        <v>191</v>
      </c>
      <c r="B3" s="1" t="s">
        <v>5</v>
      </c>
    </row>
    <row r="4" spans="1:149" x14ac:dyDescent="0.3">
      <c r="A4" s="1" t="s">
        <v>3</v>
      </c>
      <c r="B4" t="s">
        <v>88</v>
      </c>
      <c r="C4" t="s">
        <v>110</v>
      </c>
      <c r="D4" t="s">
        <v>86</v>
      </c>
      <c r="E4" t="s">
        <v>28</v>
      </c>
      <c r="F4" t="s">
        <v>37</v>
      </c>
      <c r="G4" t="s">
        <v>9</v>
      </c>
      <c r="H4" t="s">
        <v>185</v>
      </c>
      <c r="I4" t="s">
        <v>77</v>
      </c>
      <c r="J4" t="s">
        <v>128</v>
      </c>
      <c r="K4" t="s">
        <v>176</v>
      </c>
      <c r="L4" t="s">
        <v>109</v>
      </c>
      <c r="M4" t="s">
        <v>142</v>
      </c>
      <c r="N4" t="s">
        <v>177</v>
      </c>
      <c r="O4" t="s">
        <v>55</v>
      </c>
      <c r="P4" t="s">
        <v>42</v>
      </c>
      <c r="Q4" t="s">
        <v>155</v>
      </c>
      <c r="R4" t="s">
        <v>134</v>
      </c>
      <c r="S4" t="s">
        <v>133</v>
      </c>
      <c r="T4" t="s">
        <v>73</v>
      </c>
      <c r="U4" t="s">
        <v>178</v>
      </c>
      <c r="V4" t="s">
        <v>80</v>
      </c>
      <c r="W4" t="s">
        <v>162</v>
      </c>
      <c r="X4" t="s">
        <v>18</v>
      </c>
      <c r="Y4" t="s">
        <v>49</v>
      </c>
      <c r="Z4" t="s">
        <v>51</v>
      </c>
      <c r="AA4" t="s">
        <v>92</v>
      </c>
      <c r="AB4" t="s">
        <v>156</v>
      </c>
      <c r="AC4" t="s">
        <v>138</v>
      </c>
      <c r="AD4" t="s">
        <v>114</v>
      </c>
      <c r="AE4" t="s">
        <v>17</v>
      </c>
      <c r="AF4" t="s">
        <v>167</v>
      </c>
      <c r="AG4" t="s">
        <v>14</v>
      </c>
      <c r="AH4" t="s">
        <v>10</v>
      </c>
      <c r="AI4" t="s">
        <v>45</v>
      </c>
      <c r="AJ4" t="s">
        <v>120</v>
      </c>
      <c r="AK4" t="s">
        <v>147</v>
      </c>
      <c r="AL4" t="s">
        <v>66</v>
      </c>
      <c r="AM4" t="s">
        <v>140</v>
      </c>
      <c r="AN4" t="s">
        <v>56</v>
      </c>
      <c r="AO4" t="s">
        <v>47</v>
      </c>
      <c r="AP4" t="s">
        <v>81</v>
      </c>
      <c r="AQ4" t="s">
        <v>61</v>
      </c>
      <c r="AR4" t="s">
        <v>93</v>
      </c>
      <c r="AS4" t="s">
        <v>131</v>
      </c>
      <c r="AT4" t="s">
        <v>188</v>
      </c>
      <c r="AU4" t="s">
        <v>172</v>
      </c>
      <c r="AV4" t="s">
        <v>101</v>
      </c>
      <c r="AW4" t="s">
        <v>19</v>
      </c>
      <c r="AX4" t="s">
        <v>115</v>
      </c>
      <c r="AY4" t="s">
        <v>30</v>
      </c>
      <c r="AZ4" t="s">
        <v>20</v>
      </c>
      <c r="BA4" t="s">
        <v>130</v>
      </c>
      <c r="BB4" t="s">
        <v>112</v>
      </c>
      <c r="BC4" t="s">
        <v>27</v>
      </c>
      <c r="BD4" t="s">
        <v>36</v>
      </c>
      <c r="BE4" t="s">
        <v>26</v>
      </c>
      <c r="BF4" t="s">
        <v>34</v>
      </c>
      <c r="BG4" t="s">
        <v>39</v>
      </c>
      <c r="BH4" t="s">
        <v>166</v>
      </c>
      <c r="BI4" t="s">
        <v>105</v>
      </c>
      <c r="BJ4" t="s">
        <v>59</v>
      </c>
      <c r="BK4" t="s">
        <v>146</v>
      </c>
      <c r="BL4" t="s">
        <v>21</v>
      </c>
      <c r="BM4" t="s">
        <v>104</v>
      </c>
      <c r="BN4" t="s">
        <v>16</v>
      </c>
      <c r="BO4" t="s">
        <v>82</v>
      </c>
      <c r="BP4" t="s">
        <v>7</v>
      </c>
      <c r="BQ4" t="s">
        <v>43</v>
      </c>
      <c r="BR4" t="s">
        <v>182</v>
      </c>
      <c r="BS4" t="s">
        <v>148</v>
      </c>
      <c r="BT4" t="s">
        <v>190</v>
      </c>
      <c r="BU4" t="s">
        <v>32</v>
      </c>
      <c r="BV4" t="s">
        <v>159</v>
      </c>
      <c r="BW4" t="s">
        <v>12</v>
      </c>
      <c r="BX4" t="s">
        <v>67</v>
      </c>
      <c r="BY4" t="s">
        <v>8</v>
      </c>
      <c r="BZ4" t="s">
        <v>95</v>
      </c>
      <c r="CA4" t="s">
        <v>97</v>
      </c>
      <c r="CB4" t="s">
        <v>22</v>
      </c>
      <c r="CC4" t="s">
        <v>169</v>
      </c>
      <c r="CD4" t="s">
        <v>99</v>
      </c>
      <c r="CE4" t="s">
        <v>180</v>
      </c>
      <c r="CF4" t="s">
        <v>44</v>
      </c>
      <c r="CG4" t="s">
        <v>121</v>
      </c>
      <c r="CH4" t="s">
        <v>111</v>
      </c>
      <c r="CI4" t="s">
        <v>108</v>
      </c>
      <c r="CJ4" t="s">
        <v>58</v>
      </c>
      <c r="CK4" t="s">
        <v>83</v>
      </c>
      <c r="CL4" t="s">
        <v>69</v>
      </c>
      <c r="CM4" t="s">
        <v>29</v>
      </c>
      <c r="CN4" t="s">
        <v>31</v>
      </c>
      <c r="CO4" t="s">
        <v>119</v>
      </c>
      <c r="CP4" t="s">
        <v>125</v>
      </c>
      <c r="CQ4" t="s">
        <v>189</v>
      </c>
      <c r="CR4" t="s">
        <v>53</v>
      </c>
      <c r="CS4" t="s">
        <v>144</v>
      </c>
      <c r="CT4" t="s">
        <v>78</v>
      </c>
      <c r="CU4" t="s">
        <v>145</v>
      </c>
      <c r="CV4" t="s">
        <v>157</v>
      </c>
      <c r="CW4" t="s">
        <v>52</v>
      </c>
      <c r="CX4" t="s">
        <v>46</v>
      </c>
      <c r="CY4" t="s">
        <v>174</v>
      </c>
      <c r="CZ4" t="s">
        <v>64</v>
      </c>
      <c r="DA4" t="s">
        <v>179</v>
      </c>
      <c r="DB4" t="s">
        <v>135</v>
      </c>
      <c r="DC4" t="s">
        <v>118</v>
      </c>
      <c r="DD4" t="s">
        <v>137</v>
      </c>
      <c r="DE4" t="s">
        <v>23</v>
      </c>
      <c r="DF4" t="s">
        <v>50</v>
      </c>
      <c r="DG4" t="s">
        <v>124</v>
      </c>
      <c r="DH4" t="s">
        <v>68</v>
      </c>
      <c r="DI4" t="s">
        <v>132</v>
      </c>
      <c r="DJ4" t="s">
        <v>40</v>
      </c>
      <c r="DK4" t="s">
        <v>126</v>
      </c>
      <c r="DL4" t="s">
        <v>165</v>
      </c>
      <c r="DM4" t="s">
        <v>75</v>
      </c>
      <c r="DN4" t="s">
        <v>116</v>
      </c>
      <c r="DO4" t="s">
        <v>62</v>
      </c>
      <c r="DP4" t="s">
        <v>102</v>
      </c>
      <c r="DQ4" t="s">
        <v>72</v>
      </c>
      <c r="DR4" t="s">
        <v>33</v>
      </c>
      <c r="DS4" t="s">
        <v>122</v>
      </c>
      <c r="DT4" t="s">
        <v>63</v>
      </c>
      <c r="DU4" t="s">
        <v>15</v>
      </c>
      <c r="DV4" t="s">
        <v>187</v>
      </c>
      <c r="DW4" t="s">
        <v>96</v>
      </c>
      <c r="DX4" t="s">
        <v>91</v>
      </c>
      <c r="DY4" t="s">
        <v>170</v>
      </c>
      <c r="DZ4" t="s">
        <v>153</v>
      </c>
      <c r="EA4" t="s">
        <v>54</v>
      </c>
      <c r="EB4" t="s">
        <v>87</v>
      </c>
      <c r="EC4" t="s">
        <v>85</v>
      </c>
      <c r="ED4" t="s">
        <v>71</v>
      </c>
      <c r="EE4" t="s">
        <v>24</v>
      </c>
      <c r="EF4" t="s">
        <v>74</v>
      </c>
      <c r="EG4" t="s">
        <v>79</v>
      </c>
      <c r="EH4" t="s">
        <v>25</v>
      </c>
      <c r="EI4" t="s">
        <v>60</v>
      </c>
      <c r="EJ4" t="s">
        <v>48</v>
      </c>
      <c r="EK4" t="s">
        <v>94</v>
      </c>
      <c r="EL4" t="s">
        <v>13</v>
      </c>
      <c r="EM4" t="s">
        <v>184</v>
      </c>
      <c r="EN4" t="s">
        <v>11</v>
      </c>
      <c r="EO4" t="s">
        <v>65</v>
      </c>
      <c r="EP4" t="s">
        <v>175</v>
      </c>
      <c r="EQ4" t="s">
        <v>107</v>
      </c>
      <c r="ER4" t="s">
        <v>186</v>
      </c>
      <c r="ES4" t="s">
        <v>4</v>
      </c>
    </row>
    <row r="5" spans="1:149" x14ac:dyDescent="0.3">
      <c r="A5" s="2" t="s">
        <v>183</v>
      </c>
      <c r="B5" s="3"/>
      <c r="C5" s="3"/>
      <c r="D5" s="3"/>
      <c r="E5" s="3"/>
      <c r="F5" s="3"/>
      <c r="G5" s="3"/>
      <c r="H5" s="3">
        <v>2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>
        <v>2</v>
      </c>
      <c r="AR5" s="3"/>
      <c r="AS5" s="3"/>
      <c r="AT5" s="3">
        <v>2</v>
      </c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>
        <v>2</v>
      </c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>
        <v>2</v>
      </c>
      <c r="DI5" s="3"/>
      <c r="DJ5" s="3"/>
      <c r="DK5" s="3"/>
      <c r="DL5" s="3">
        <v>2</v>
      </c>
      <c r="DM5" s="3"/>
      <c r="DN5" s="3"/>
      <c r="DO5" s="3"/>
      <c r="DP5" s="3"/>
      <c r="DQ5" s="3"/>
      <c r="DR5" s="3"/>
      <c r="DS5" s="3"/>
      <c r="DT5" s="3"/>
      <c r="DU5" s="3"/>
      <c r="DV5" s="3">
        <v>2</v>
      </c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>
        <v>2</v>
      </c>
      <c r="EN5" s="3"/>
      <c r="EO5" s="3"/>
      <c r="EP5" s="3"/>
      <c r="EQ5" s="3">
        <v>2</v>
      </c>
      <c r="ER5" s="3">
        <v>2</v>
      </c>
      <c r="ES5" s="3">
        <v>20</v>
      </c>
    </row>
    <row r="6" spans="1:149" x14ac:dyDescent="0.3">
      <c r="A6" s="2" t="s">
        <v>154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>
        <v>2</v>
      </c>
      <c r="R6" s="3"/>
      <c r="S6" s="3"/>
      <c r="T6" s="3"/>
      <c r="U6" s="3"/>
      <c r="V6" s="3"/>
      <c r="W6" s="3"/>
      <c r="X6" s="3"/>
      <c r="Y6" s="3"/>
      <c r="Z6" s="3"/>
      <c r="AA6" s="3"/>
      <c r="AB6" s="3">
        <v>2</v>
      </c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>
        <v>2</v>
      </c>
      <c r="AO6" s="3">
        <v>2</v>
      </c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>
        <v>2</v>
      </c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>
        <v>2</v>
      </c>
      <c r="CE6" s="3"/>
      <c r="CF6" s="3">
        <v>2</v>
      </c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>
        <v>2</v>
      </c>
      <c r="CS6" s="3"/>
      <c r="CT6" s="3"/>
      <c r="CU6" s="3"/>
      <c r="CV6" s="3">
        <v>2</v>
      </c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>
        <v>2</v>
      </c>
      <c r="EB6" s="3"/>
      <c r="EC6" s="3"/>
      <c r="ED6" s="3"/>
      <c r="EE6" s="3"/>
      <c r="EF6" s="3"/>
      <c r="EG6" s="3"/>
      <c r="EH6" s="3"/>
      <c r="EI6" s="3"/>
      <c r="EJ6" s="3">
        <v>2</v>
      </c>
      <c r="EK6" s="3"/>
      <c r="EL6" s="3"/>
      <c r="EM6" s="3"/>
      <c r="EN6" s="3"/>
      <c r="EO6" s="3"/>
      <c r="EP6" s="3"/>
      <c r="EQ6" s="3">
        <v>2</v>
      </c>
      <c r="ER6" s="3"/>
      <c r="ES6" s="3">
        <v>24</v>
      </c>
    </row>
    <row r="7" spans="1:149" x14ac:dyDescent="0.3">
      <c r="A7" s="2" t="s">
        <v>41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>
        <v>3</v>
      </c>
      <c r="P7" s="3">
        <v>3</v>
      </c>
      <c r="Q7" s="3"/>
      <c r="R7" s="3"/>
      <c r="S7" s="3"/>
      <c r="T7" s="3"/>
      <c r="U7" s="3"/>
      <c r="V7" s="3"/>
      <c r="W7" s="3"/>
      <c r="X7" s="3"/>
      <c r="Y7" s="3">
        <v>3</v>
      </c>
      <c r="Z7" s="3">
        <v>3</v>
      </c>
      <c r="AA7" s="3"/>
      <c r="AB7" s="3"/>
      <c r="AC7" s="3"/>
      <c r="AD7" s="3"/>
      <c r="AE7" s="3"/>
      <c r="AF7" s="3"/>
      <c r="AG7" s="3"/>
      <c r="AH7" s="3"/>
      <c r="AI7" s="3">
        <v>3</v>
      </c>
      <c r="AJ7" s="3"/>
      <c r="AK7" s="3"/>
      <c r="AL7" s="3"/>
      <c r="AM7" s="3"/>
      <c r="AN7" s="3">
        <v>3</v>
      </c>
      <c r="AO7" s="3">
        <v>3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>
        <v>3</v>
      </c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>
        <v>4</v>
      </c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>
        <v>3</v>
      </c>
      <c r="CS7" s="3"/>
      <c r="CT7" s="3"/>
      <c r="CU7" s="3"/>
      <c r="CV7" s="3"/>
      <c r="CW7" s="3">
        <v>3</v>
      </c>
      <c r="CX7" s="3">
        <v>3</v>
      </c>
      <c r="CY7" s="3"/>
      <c r="CZ7" s="3"/>
      <c r="DA7" s="3"/>
      <c r="DB7" s="3"/>
      <c r="DC7" s="3"/>
      <c r="DD7" s="3"/>
      <c r="DE7" s="3"/>
      <c r="DF7" s="3">
        <v>3</v>
      </c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>
        <v>3</v>
      </c>
      <c r="EB7" s="3"/>
      <c r="EC7" s="3"/>
      <c r="ED7" s="3"/>
      <c r="EE7" s="3"/>
      <c r="EF7" s="3"/>
      <c r="EG7" s="3"/>
      <c r="EH7" s="3"/>
      <c r="EI7" s="3"/>
      <c r="EJ7" s="3">
        <v>3</v>
      </c>
      <c r="EK7" s="3"/>
      <c r="EL7" s="3"/>
      <c r="EM7" s="3"/>
      <c r="EN7" s="3"/>
      <c r="EO7" s="3"/>
      <c r="EP7" s="3"/>
      <c r="EQ7" s="3"/>
      <c r="ER7" s="3"/>
      <c r="ES7" s="3">
        <v>46</v>
      </c>
    </row>
    <row r="8" spans="1:149" x14ac:dyDescent="0.3">
      <c r="A8" s="2" t="s">
        <v>57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>
        <v>3</v>
      </c>
      <c r="AA8" s="3"/>
      <c r="AB8" s="3"/>
      <c r="AC8" s="3"/>
      <c r="AD8" s="3"/>
      <c r="AE8" s="3">
        <v>3</v>
      </c>
      <c r="AF8" s="3"/>
      <c r="AG8" s="3"/>
      <c r="AH8" s="3"/>
      <c r="AI8" s="3"/>
      <c r="AJ8" s="3"/>
      <c r="AK8" s="3"/>
      <c r="AL8" s="3">
        <v>3</v>
      </c>
      <c r="AM8" s="3"/>
      <c r="AN8" s="3"/>
      <c r="AO8" s="3"/>
      <c r="AP8" s="3"/>
      <c r="AQ8" s="3">
        <v>3</v>
      </c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>
        <v>3</v>
      </c>
      <c r="BK8" s="3"/>
      <c r="BL8" s="3"/>
      <c r="BM8" s="3"/>
      <c r="BN8" s="3">
        <v>3</v>
      </c>
      <c r="BO8" s="3"/>
      <c r="BP8" s="3">
        <v>3</v>
      </c>
      <c r="BQ8" s="3"/>
      <c r="BR8" s="3"/>
      <c r="BS8" s="3"/>
      <c r="BT8" s="3"/>
      <c r="BU8" s="3"/>
      <c r="BV8" s="3"/>
      <c r="BW8" s="3"/>
      <c r="BX8" s="3">
        <v>3</v>
      </c>
      <c r="BY8" s="3">
        <v>3</v>
      </c>
      <c r="BZ8" s="3"/>
      <c r="CA8" s="3"/>
      <c r="CB8" s="3"/>
      <c r="CC8" s="3"/>
      <c r="CD8" s="3"/>
      <c r="CE8" s="3"/>
      <c r="CF8" s="3"/>
      <c r="CG8" s="3"/>
      <c r="CH8" s="3"/>
      <c r="CI8" s="3"/>
      <c r="CJ8" s="3">
        <v>3</v>
      </c>
      <c r="CK8" s="3"/>
      <c r="CL8" s="3">
        <v>3</v>
      </c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>
        <v>3</v>
      </c>
      <c r="DA8" s="3"/>
      <c r="DB8" s="3"/>
      <c r="DC8" s="3"/>
      <c r="DD8" s="3"/>
      <c r="DE8" s="3"/>
      <c r="DF8" s="3"/>
      <c r="DG8" s="3"/>
      <c r="DH8" s="3">
        <v>3</v>
      </c>
      <c r="DI8" s="3"/>
      <c r="DJ8" s="3"/>
      <c r="DK8" s="3"/>
      <c r="DL8" s="3"/>
      <c r="DM8" s="3"/>
      <c r="DN8" s="3"/>
      <c r="DO8" s="3">
        <v>3</v>
      </c>
      <c r="DP8" s="3"/>
      <c r="DQ8" s="3"/>
      <c r="DR8" s="3">
        <v>3</v>
      </c>
      <c r="DS8" s="3"/>
      <c r="DT8" s="3">
        <v>3</v>
      </c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>
        <v>3</v>
      </c>
      <c r="EJ8" s="3"/>
      <c r="EK8" s="3"/>
      <c r="EL8" s="3">
        <v>3</v>
      </c>
      <c r="EM8" s="3"/>
      <c r="EN8" s="3"/>
      <c r="EO8" s="3">
        <v>3</v>
      </c>
      <c r="EP8" s="3"/>
      <c r="EQ8" s="3"/>
      <c r="ER8" s="3"/>
      <c r="ES8" s="3">
        <v>57</v>
      </c>
    </row>
    <row r="9" spans="1:149" x14ac:dyDescent="0.3">
      <c r="A9" s="2" t="s">
        <v>70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>
        <v>3</v>
      </c>
      <c r="U9" s="3"/>
      <c r="V9" s="3"/>
      <c r="W9" s="3"/>
      <c r="X9" s="3"/>
      <c r="Y9" s="3"/>
      <c r="Z9" s="3">
        <v>3</v>
      </c>
      <c r="AA9" s="3"/>
      <c r="AB9" s="3"/>
      <c r="AC9" s="3"/>
      <c r="AD9" s="3"/>
      <c r="AE9" s="3">
        <v>3</v>
      </c>
      <c r="AF9" s="3"/>
      <c r="AG9" s="3">
        <v>3</v>
      </c>
      <c r="AH9" s="3">
        <v>3</v>
      </c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>
        <v>3</v>
      </c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>
        <v>3</v>
      </c>
      <c r="DN9" s="3"/>
      <c r="DO9" s="3"/>
      <c r="DP9" s="3"/>
      <c r="DQ9" s="3">
        <v>3</v>
      </c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>
        <v>3</v>
      </c>
      <c r="EE9" s="3"/>
      <c r="EF9" s="3">
        <v>3</v>
      </c>
      <c r="EG9" s="3"/>
      <c r="EH9" s="3"/>
      <c r="EI9" s="3"/>
      <c r="EJ9" s="3"/>
      <c r="EK9" s="3"/>
      <c r="EL9" s="3">
        <v>3</v>
      </c>
      <c r="EM9" s="3"/>
      <c r="EN9" s="3">
        <v>3</v>
      </c>
      <c r="EO9" s="3"/>
      <c r="EP9" s="3"/>
      <c r="EQ9" s="3"/>
      <c r="ER9" s="3"/>
      <c r="ES9" s="3">
        <v>36</v>
      </c>
    </row>
    <row r="10" spans="1:149" x14ac:dyDescent="0.3">
      <c r="A10" s="2" t="s">
        <v>6</v>
      </c>
      <c r="B10" s="3"/>
      <c r="C10" s="3"/>
      <c r="D10" s="3"/>
      <c r="E10" s="3"/>
      <c r="F10" s="3"/>
      <c r="G10" s="3">
        <v>3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>
        <v>3</v>
      </c>
      <c r="Y10" s="3"/>
      <c r="Z10" s="3"/>
      <c r="AA10" s="3"/>
      <c r="AB10" s="3"/>
      <c r="AC10" s="3"/>
      <c r="AD10" s="3"/>
      <c r="AE10" s="3">
        <v>3</v>
      </c>
      <c r="AF10" s="3"/>
      <c r="AG10" s="3">
        <v>3</v>
      </c>
      <c r="AH10" s="3">
        <v>3</v>
      </c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>
        <v>3</v>
      </c>
      <c r="AX10" s="3"/>
      <c r="AY10" s="3"/>
      <c r="AZ10" s="3">
        <v>3</v>
      </c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>
        <v>3</v>
      </c>
      <c r="BM10" s="3"/>
      <c r="BN10" s="3">
        <v>3</v>
      </c>
      <c r="BO10" s="3"/>
      <c r="BP10" s="3">
        <v>3</v>
      </c>
      <c r="BQ10" s="3"/>
      <c r="BR10" s="3"/>
      <c r="BS10" s="3"/>
      <c r="BT10" s="3"/>
      <c r="BU10" s="3"/>
      <c r="BV10" s="3"/>
      <c r="BW10" s="3">
        <v>3</v>
      </c>
      <c r="BX10" s="3"/>
      <c r="BY10" s="3">
        <v>3</v>
      </c>
      <c r="BZ10" s="3"/>
      <c r="CA10" s="3"/>
      <c r="CB10" s="3">
        <v>3</v>
      </c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>
        <v>3</v>
      </c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>
        <v>3</v>
      </c>
      <c r="DV10" s="3"/>
      <c r="DW10" s="3"/>
      <c r="DX10" s="3"/>
      <c r="DY10" s="3"/>
      <c r="DZ10" s="3"/>
      <c r="EA10" s="3"/>
      <c r="EB10" s="3"/>
      <c r="EC10" s="3"/>
      <c r="ED10" s="3"/>
      <c r="EE10" s="3">
        <v>3</v>
      </c>
      <c r="EF10" s="3"/>
      <c r="EG10" s="3"/>
      <c r="EH10" s="3">
        <v>3</v>
      </c>
      <c r="EI10" s="3"/>
      <c r="EJ10" s="3"/>
      <c r="EK10" s="3"/>
      <c r="EL10" s="3">
        <v>3</v>
      </c>
      <c r="EM10" s="3"/>
      <c r="EN10" s="3">
        <v>3</v>
      </c>
      <c r="EO10" s="3"/>
      <c r="EP10" s="3"/>
      <c r="EQ10" s="3"/>
      <c r="ER10" s="3"/>
      <c r="ES10" s="3">
        <v>57</v>
      </c>
    </row>
    <row r="11" spans="1:149" x14ac:dyDescent="0.3">
      <c r="A11" s="2" t="s">
        <v>76</v>
      </c>
      <c r="B11" s="3"/>
      <c r="C11" s="3"/>
      <c r="D11" s="3"/>
      <c r="E11" s="3"/>
      <c r="F11" s="3"/>
      <c r="G11" s="3"/>
      <c r="H11" s="3"/>
      <c r="I11" s="3">
        <v>3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>
        <v>3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>
        <v>3</v>
      </c>
      <c r="AQ11" s="3"/>
      <c r="AR11" s="3"/>
      <c r="AS11" s="3"/>
      <c r="AT11" s="3"/>
      <c r="AU11" s="3"/>
      <c r="AV11" s="3"/>
      <c r="AW11" s="3">
        <v>3</v>
      </c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>
        <v>3</v>
      </c>
      <c r="BO11" s="3">
        <v>3</v>
      </c>
      <c r="BP11" s="3">
        <v>3</v>
      </c>
      <c r="BQ11" s="3"/>
      <c r="BR11" s="3"/>
      <c r="BS11" s="3"/>
      <c r="BT11" s="3"/>
      <c r="BU11" s="3"/>
      <c r="BV11" s="3"/>
      <c r="BW11" s="3"/>
      <c r="BX11" s="3"/>
      <c r="BY11" s="3">
        <v>3</v>
      </c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>
        <v>3</v>
      </c>
      <c r="CL11" s="3"/>
      <c r="CM11" s="3"/>
      <c r="CN11" s="3"/>
      <c r="CO11" s="3"/>
      <c r="CP11" s="3"/>
      <c r="CQ11" s="3"/>
      <c r="CR11" s="3"/>
      <c r="CS11" s="3"/>
      <c r="CT11" s="3">
        <v>3</v>
      </c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>
        <v>3</v>
      </c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>
        <v>3</v>
      </c>
      <c r="EH11" s="3"/>
      <c r="EI11" s="3"/>
      <c r="EJ11" s="3">
        <v>3</v>
      </c>
      <c r="EK11" s="3"/>
      <c r="EL11" s="3">
        <v>5</v>
      </c>
      <c r="EM11" s="3"/>
      <c r="EN11" s="3"/>
      <c r="EO11" s="3"/>
      <c r="EP11" s="3"/>
      <c r="EQ11" s="3"/>
      <c r="ER11" s="3"/>
      <c r="ES11" s="3">
        <v>44</v>
      </c>
    </row>
    <row r="12" spans="1:149" x14ac:dyDescent="0.3">
      <c r="A12" s="2" t="s">
        <v>158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>
        <v>2</v>
      </c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>
        <v>2</v>
      </c>
      <c r="BW12" s="3"/>
      <c r="BX12" s="3">
        <v>2</v>
      </c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>
        <v>6</v>
      </c>
    </row>
    <row r="13" spans="1:149" x14ac:dyDescent="0.3">
      <c r="A13" s="2" t="s">
        <v>139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>
        <v>2</v>
      </c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>
        <v>2</v>
      </c>
    </row>
    <row r="14" spans="1:149" x14ac:dyDescent="0.3">
      <c r="A14" s="2" t="s">
        <v>160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>
        <v>2</v>
      </c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>
        <v>2</v>
      </c>
    </row>
    <row r="15" spans="1:149" x14ac:dyDescent="0.3">
      <c r="A15" s="2" t="s">
        <v>161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>
        <v>2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>
        <v>2</v>
      </c>
    </row>
    <row r="16" spans="1:149" x14ac:dyDescent="0.3">
      <c r="A16" s="2" t="s">
        <v>84</v>
      </c>
      <c r="B16" s="3">
        <v>3</v>
      </c>
      <c r="C16" s="3"/>
      <c r="D16" s="3">
        <v>3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>
        <v>3</v>
      </c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>
        <v>3</v>
      </c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>
        <v>3</v>
      </c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>
        <v>3</v>
      </c>
      <c r="DU16" s="3"/>
      <c r="DV16" s="3"/>
      <c r="DW16" s="3"/>
      <c r="DX16" s="3"/>
      <c r="DY16" s="3"/>
      <c r="DZ16" s="3"/>
      <c r="EA16" s="3"/>
      <c r="EB16" s="3">
        <v>3</v>
      </c>
      <c r="EC16" s="3">
        <v>3</v>
      </c>
      <c r="ED16" s="3"/>
      <c r="EE16" s="3"/>
      <c r="EF16" s="3"/>
      <c r="EG16" s="3"/>
      <c r="EH16" s="3"/>
      <c r="EI16" s="3"/>
      <c r="EJ16" s="3">
        <v>3</v>
      </c>
      <c r="EK16" s="3"/>
      <c r="EL16" s="3">
        <v>4</v>
      </c>
      <c r="EM16" s="3"/>
      <c r="EN16" s="3"/>
      <c r="EO16" s="3"/>
      <c r="EP16" s="3"/>
      <c r="EQ16" s="3"/>
      <c r="ER16" s="3"/>
      <c r="ES16" s="3">
        <v>31</v>
      </c>
    </row>
    <row r="17" spans="1:149" x14ac:dyDescent="0.3">
      <c r="A17" s="2" t="s">
        <v>89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>
        <v>3</v>
      </c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>
        <v>3</v>
      </c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>
        <v>3</v>
      </c>
      <c r="BK17" s="3"/>
      <c r="BL17" s="3"/>
      <c r="BM17" s="3"/>
      <c r="BN17" s="3"/>
      <c r="BO17" s="3"/>
      <c r="BP17" s="3">
        <v>3</v>
      </c>
      <c r="BQ17" s="3"/>
      <c r="BR17" s="3"/>
      <c r="BS17" s="3"/>
      <c r="BT17" s="3"/>
      <c r="BU17" s="3"/>
      <c r="BV17" s="3"/>
      <c r="BW17" s="3"/>
      <c r="BX17" s="3"/>
      <c r="BY17" s="3">
        <v>3</v>
      </c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>
        <v>3</v>
      </c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>
        <v>3</v>
      </c>
      <c r="DI17" s="3"/>
      <c r="DJ17" s="3"/>
      <c r="DK17" s="3"/>
      <c r="DL17" s="3"/>
      <c r="DM17" s="3"/>
      <c r="DN17" s="3"/>
      <c r="DO17" s="3"/>
      <c r="DP17" s="3"/>
      <c r="DQ17" s="3"/>
      <c r="DR17" s="3">
        <v>3</v>
      </c>
      <c r="DS17" s="3"/>
      <c r="DT17" s="3">
        <v>3</v>
      </c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>
        <v>3</v>
      </c>
      <c r="EM17" s="3"/>
      <c r="EN17" s="3"/>
      <c r="EO17" s="3">
        <v>3</v>
      </c>
      <c r="EP17" s="3"/>
      <c r="EQ17" s="3"/>
      <c r="ER17" s="3"/>
      <c r="ES17" s="3">
        <v>33</v>
      </c>
    </row>
    <row r="18" spans="1:149" x14ac:dyDescent="0.3">
      <c r="A18" s="2" t="s">
        <v>90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>
        <v>3</v>
      </c>
      <c r="AB18" s="3"/>
      <c r="AC18" s="3"/>
      <c r="AD18" s="3"/>
      <c r="AE18" s="3"/>
      <c r="AF18" s="3"/>
      <c r="AG18" s="3">
        <v>3</v>
      </c>
      <c r="AH18" s="3"/>
      <c r="AI18" s="3"/>
      <c r="AJ18" s="3"/>
      <c r="AK18" s="3"/>
      <c r="AL18" s="3">
        <v>3</v>
      </c>
      <c r="AM18" s="3"/>
      <c r="AN18" s="3"/>
      <c r="AO18" s="3"/>
      <c r="AP18" s="3"/>
      <c r="AQ18" s="3"/>
      <c r="AR18" s="3">
        <v>3</v>
      </c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>
        <v>3</v>
      </c>
      <c r="BO18" s="3"/>
      <c r="BP18" s="3">
        <v>3</v>
      </c>
      <c r="BQ18" s="3"/>
      <c r="BR18" s="3"/>
      <c r="BS18" s="3"/>
      <c r="BT18" s="3"/>
      <c r="BU18" s="3"/>
      <c r="BV18" s="3"/>
      <c r="BW18" s="3"/>
      <c r="BX18" s="3">
        <v>3</v>
      </c>
      <c r="BY18" s="3">
        <v>3</v>
      </c>
      <c r="BZ18" s="3">
        <v>3</v>
      </c>
      <c r="CA18" s="3">
        <v>3</v>
      </c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>
        <v>3</v>
      </c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>
        <v>3</v>
      </c>
      <c r="DS18" s="3"/>
      <c r="DT18" s="3">
        <v>3</v>
      </c>
      <c r="DU18" s="3"/>
      <c r="DV18" s="3"/>
      <c r="DW18" s="3">
        <v>3</v>
      </c>
      <c r="DX18" s="3">
        <v>3</v>
      </c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>
        <v>3</v>
      </c>
      <c r="EK18" s="3">
        <v>3</v>
      </c>
      <c r="EL18" s="3">
        <v>2</v>
      </c>
      <c r="EM18" s="3"/>
      <c r="EN18" s="3">
        <v>3</v>
      </c>
      <c r="EO18" s="3"/>
      <c r="EP18" s="3"/>
      <c r="EQ18" s="3"/>
      <c r="ER18" s="3"/>
      <c r="ES18" s="3">
        <v>56</v>
      </c>
    </row>
    <row r="19" spans="1:149" x14ac:dyDescent="0.3">
      <c r="A19" s="2" t="s">
        <v>163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>
        <v>1</v>
      </c>
      <c r="BQ19" s="3"/>
      <c r="BR19" s="3"/>
      <c r="BS19" s="3"/>
      <c r="BT19" s="3"/>
      <c r="BU19" s="3"/>
      <c r="BV19" s="3"/>
      <c r="BW19" s="3"/>
      <c r="BX19" s="3"/>
      <c r="BY19" s="3">
        <v>2</v>
      </c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>
        <v>2</v>
      </c>
      <c r="CN19" s="3"/>
      <c r="CO19" s="3">
        <v>2</v>
      </c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>
        <v>2</v>
      </c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>
        <v>2</v>
      </c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>
        <v>2</v>
      </c>
      <c r="EK19" s="3"/>
      <c r="EL19" s="3"/>
      <c r="EM19" s="3"/>
      <c r="EN19" s="3">
        <v>2</v>
      </c>
      <c r="EO19" s="3"/>
      <c r="EP19" s="3"/>
      <c r="EQ19" s="3">
        <v>2</v>
      </c>
      <c r="ER19" s="3"/>
      <c r="ES19" s="3">
        <v>17</v>
      </c>
    </row>
    <row r="20" spans="1:149" x14ac:dyDescent="0.3">
      <c r="A20" s="2" t="s">
        <v>164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>
        <v>2</v>
      </c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>
        <v>2</v>
      </c>
      <c r="BI20" s="3"/>
      <c r="BJ20" s="3"/>
      <c r="BK20" s="3"/>
      <c r="BL20" s="3"/>
      <c r="BM20" s="3"/>
      <c r="BN20" s="3"/>
      <c r="BO20" s="3"/>
      <c r="BP20" s="3">
        <v>4</v>
      </c>
      <c r="BQ20" s="3"/>
      <c r="BR20" s="3"/>
      <c r="BS20" s="3"/>
      <c r="BT20" s="3"/>
      <c r="BU20" s="3"/>
      <c r="BV20" s="3"/>
      <c r="BW20" s="3"/>
      <c r="BX20" s="3"/>
      <c r="BY20" s="3">
        <v>4</v>
      </c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>
        <v>2</v>
      </c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>
        <v>2</v>
      </c>
      <c r="EK20" s="3"/>
      <c r="EL20" s="3"/>
      <c r="EM20" s="3"/>
      <c r="EN20" s="3"/>
      <c r="EO20" s="3"/>
      <c r="EP20" s="3"/>
      <c r="EQ20" s="3">
        <v>2</v>
      </c>
      <c r="ER20" s="3"/>
      <c r="ES20" s="3">
        <v>18</v>
      </c>
    </row>
    <row r="21" spans="1:149" x14ac:dyDescent="0.3">
      <c r="A21" s="2" t="s">
        <v>100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>
        <v>3</v>
      </c>
      <c r="AH21" s="3"/>
      <c r="AI21" s="3"/>
      <c r="AJ21" s="3"/>
      <c r="AK21" s="3"/>
      <c r="AL21" s="3"/>
      <c r="AM21" s="3"/>
      <c r="AN21" s="3"/>
      <c r="AO21" s="3"/>
      <c r="AP21" s="3">
        <v>3</v>
      </c>
      <c r="AQ21" s="3"/>
      <c r="AR21" s="3"/>
      <c r="AS21" s="3"/>
      <c r="AT21" s="3"/>
      <c r="AU21" s="3"/>
      <c r="AV21" s="3">
        <v>3</v>
      </c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>
        <v>3</v>
      </c>
      <c r="BO21" s="3">
        <v>3</v>
      </c>
      <c r="BP21" s="3"/>
      <c r="BQ21" s="3"/>
      <c r="BR21" s="3"/>
      <c r="BS21" s="3"/>
      <c r="BT21" s="3"/>
      <c r="BU21" s="3"/>
      <c r="BV21" s="3"/>
      <c r="BW21" s="3"/>
      <c r="BX21" s="3"/>
      <c r="BY21" s="3">
        <v>3</v>
      </c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>
        <v>3</v>
      </c>
      <c r="CL21" s="3"/>
      <c r="CM21" s="3">
        <v>3</v>
      </c>
      <c r="CN21" s="3">
        <v>3</v>
      </c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>
        <v>3</v>
      </c>
      <c r="DQ21" s="3"/>
      <c r="DR21" s="3">
        <v>3</v>
      </c>
      <c r="DS21" s="3"/>
      <c r="DT21" s="3">
        <v>3</v>
      </c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>
        <v>3</v>
      </c>
      <c r="EK21" s="3"/>
      <c r="EL21" s="3">
        <v>3</v>
      </c>
      <c r="EM21" s="3"/>
      <c r="EN21" s="3"/>
      <c r="EO21" s="3"/>
      <c r="EP21" s="3"/>
      <c r="EQ21" s="3"/>
      <c r="ER21" s="3"/>
      <c r="ES21" s="3">
        <v>42</v>
      </c>
    </row>
    <row r="22" spans="1:149" x14ac:dyDescent="0.3">
      <c r="A22" s="2" t="s">
        <v>98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>
        <v>3</v>
      </c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>
        <v>3</v>
      </c>
      <c r="CE22" s="3"/>
      <c r="CF22" s="3"/>
      <c r="CG22" s="3"/>
      <c r="CH22" s="3"/>
      <c r="CI22" s="3"/>
      <c r="CJ22" s="3"/>
      <c r="CK22" s="3"/>
      <c r="CL22" s="3"/>
      <c r="CM22" s="3">
        <v>3</v>
      </c>
      <c r="CN22" s="3">
        <v>3</v>
      </c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>
        <v>3</v>
      </c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>
        <v>3</v>
      </c>
      <c r="EJ22" s="3">
        <v>3</v>
      </c>
      <c r="EK22" s="3"/>
      <c r="EL22" s="3">
        <v>3</v>
      </c>
      <c r="EM22" s="3"/>
      <c r="EN22" s="3"/>
      <c r="EO22" s="3"/>
      <c r="EP22" s="3"/>
      <c r="EQ22" s="3"/>
      <c r="ER22" s="3"/>
      <c r="ES22" s="3">
        <v>24</v>
      </c>
    </row>
    <row r="23" spans="1:149" x14ac:dyDescent="0.3">
      <c r="A23" s="2" t="s">
        <v>26</v>
      </c>
      <c r="B23" s="3"/>
      <c r="C23" s="3"/>
      <c r="D23" s="3"/>
      <c r="E23" s="3">
        <v>3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>
        <v>3</v>
      </c>
      <c r="Y23" s="3"/>
      <c r="Z23" s="3"/>
      <c r="AA23" s="3"/>
      <c r="AB23" s="3"/>
      <c r="AC23" s="3"/>
      <c r="AD23" s="3"/>
      <c r="AE23" s="3">
        <v>3</v>
      </c>
      <c r="AF23" s="3"/>
      <c r="AG23" s="3">
        <v>3</v>
      </c>
      <c r="AH23" s="3">
        <v>3</v>
      </c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>
        <v>3</v>
      </c>
      <c r="AX23" s="3"/>
      <c r="AY23" s="3">
        <v>3</v>
      </c>
      <c r="AZ23" s="3">
        <v>3</v>
      </c>
      <c r="BA23" s="3"/>
      <c r="BB23" s="3"/>
      <c r="BC23" s="3">
        <v>3</v>
      </c>
      <c r="BD23" s="3"/>
      <c r="BE23" s="3">
        <v>3</v>
      </c>
      <c r="BF23" s="3"/>
      <c r="BG23" s="3"/>
      <c r="BH23" s="3"/>
      <c r="BI23" s="3"/>
      <c r="BJ23" s="3"/>
      <c r="BK23" s="3"/>
      <c r="BL23" s="3">
        <v>3</v>
      </c>
      <c r="BM23" s="3"/>
      <c r="BN23" s="3">
        <v>3</v>
      </c>
      <c r="BO23" s="3"/>
      <c r="BP23" s="3"/>
      <c r="BQ23" s="3"/>
      <c r="BR23" s="3"/>
      <c r="BS23" s="3"/>
      <c r="BT23" s="3"/>
      <c r="BU23" s="3">
        <v>3</v>
      </c>
      <c r="BV23" s="3"/>
      <c r="BW23" s="3">
        <v>3</v>
      </c>
      <c r="BX23" s="3"/>
      <c r="BY23" s="3">
        <v>3</v>
      </c>
      <c r="BZ23" s="3"/>
      <c r="CA23" s="3"/>
      <c r="CB23" s="3">
        <v>3</v>
      </c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>
        <v>3</v>
      </c>
      <c r="CN23" s="3">
        <v>3</v>
      </c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>
        <v>3</v>
      </c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>
        <v>3</v>
      </c>
      <c r="DS23" s="3"/>
      <c r="DT23" s="3"/>
      <c r="DU23" s="3">
        <v>3</v>
      </c>
      <c r="DV23" s="3"/>
      <c r="DW23" s="3"/>
      <c r="DX23" s="3"/>
      <c r="DY23" s="3"/>
      <c r="DZ23" s="3"/>
      <c r="EA23" s="3"/>
      <c r="EB23" s="3"/>
      <c r="EC23" s="3"/>
      <c r="ED23" s="3"/>
      <c r="EE23" s="3">
        <v>3</v>
      </c>
      <c r="EF23" s="3"/>
      <c r="EG23" s="3"/>
      <c r="EH23" s="3">
        <v>3</v>
      </c>
      <c r="EI23" s="3"/>
      <c r="EJ23" s="3"/>
      <c r="EK23" s="3"/>
      <c r="EL23" s="3">
        <v>5</v>
      </c>
      <c r="EM23" s="3"/>
      <c r="EN23" s="3"/>
      <c r="EO23" s="3"/>
      <c r="EP23" s="3"/>
      <c r="EQ23" s="3"/>
      <c r="ER23" s="3"/>
      <c r="ES23" s="3">
        <v>74</v>
      </c>
    </row>
    <row r="24" spans="1:149" x14ac:dyDescent="0.3">
      <c r="A24" s="2" t="s">
        <v>34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>
        <v>3</v>
      </c>
      <c r="Y24" s="3"/>
      <c r="Z24" s="3"/>
      <c r="AA24" s="3"/>
      <c r="AB24" s="3"/>
      <c r="AC24" s="3"/>
      <c r="AD24" s="3"/>
      <c r="AE24" s="3">
        <v>3</v>
      </c>
      <c r="AF24" s="3"/>
      <c r="AG24" s="3">
        <v>3</v>
      </c>
      <c r="AH24" s="3">
        <v>3</v>
      </c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>
        <v>3</v>
      </c>
      <c r="AX24" s="3"/>
      <c r="AY24" s="3"/>
      <c r="AZ24" s="3">
        <v>3</v>
      </c>
      <c r="BA24" s="3"/>
      <c r="BB24" s="3"/>
      <c r="BC24" s="3"/>
      <c r="BD24" s="3"/>
      <c r="BE24" s="3">
        <v>3</v>
      </c>
      <c r="BF24" s="3">
        <v>3</v>
      </c>
      <c r="BG24" s="3"/>
      <c r="BH24" s="3"/>
      <c r="BI24" s="3"/>
      <c r="BJ24" s="3"/>
      <c r="BK24" s="3"/>
      <c r="BL24" s="3">
        <v>3</v>
      </c>
      <c r="BM24" s="3"/>
      <c r="BN24" s="3">
        <v>3</v>
      </c>
      <c r="BO24" s="3"/>
      <c r="BP24" s="3">
        <v>3</v>
      </c>
      <c r="BQ24" s="3"/>
      <c r="BR24" s="3"/>
      <c r="BS24" s="3"/>
      <c r="BT24" s="3"/>
      <c r="BU24" s="3"/>
      <c r="BV24" s="3"/>
      <c r="BW24" s="3">
        <v>3</v>
      </c>
      <c r="BX24" s="3"/>
      <c r="BY24" s="3">
        <v>3</v>
      </c>
      <c r="BZ24" s="3"/>
      <c r="CA24" s="3"/>
      <c r="CB24" s="3">
        <v>3</v>
      </c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>
        <v>3</v>
      </c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>
        <v>3</v>
      </c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>
        <v>3</v>
      </c>
      <c r="DV24" s="3"/>
      <c r="DW24" s="3"/>
      <c r="DX24" s="3"/>
      <c r="DY24" s="3"/>
      <c r="DZ24" s="3"/>
      <c r="EA24" s="3"/>
      <c r="EB24" s="3"/>
      <c r="EC24" s="3"/>
      <c r="ED24" s="3"/>
      <c r="EE24" s="3">
        <v>3</v>
      </c>
      <c r="EF24" s="3"/>
      <c r="EG24" s="3"/>
      <c r="EH24" s="3">
        <v>3</v>
      </c>
      <c r="EI24" s="3"/>
      <c r="EJ24" s="3"/>
      <c r="EK24" s="3"/>
      <c r="EL24" s="3">
        <v>3</v>
      </c>
      <c r="EM24" s="3"/>
      <c r="EN24" s="3">
        <v>3</v>
      </c>
      <c r="EO24" s="3"/>
      <c r="EP24" s="3"/>
      <c r="EQ24" s="3"/>
      <c r="ER24" s="3"/>
      <c r="ES24" s="3">
        <v>63</v>
      </c>
    </row>
    <row r="25" spans="1:149" x14ac:dyDescent="0.3">
      <c r="A25" s="2" t="s">
        <v>103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>
        <v>3</v>
      </c>
      <c r="BJ25" s="3"/>
      <c r="BK25" s="3"/>
      <c r="BL25" s="3"/>
      <c r="BM25" s="3">
        <v>3</v>
      </c>
      <c r="BN25" s="3">
        <v>3</v>
      </c>
      <c r="BO25" s="3"/>
      <c r="BP25" s="3">
        <v>3</v>
      </c>
      <c r="BQ25" s="3"/>
      <c r="BR25" s="3"/>
      <c r="BS25" s="3"/>
      <c r="BT25" s="3"/>
      <c r="BU25" s="3"/>
      <c r="BV25" s="3"/>
      <c r="BW25" s="3"/>
      <c r="BX25" s="3"/>
      <c r="BY25" s="3">
        <v>3</v>
      </c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>
        <v>3</v>
      </c>
      <c r="EM25" s="3"/>
      <c r="EN25" s="3"/>
      <c r="EO25" s="3"/>
      <c r="EP25" s="3"/>
      <c r="EQ25" s="3"/>
      <c r="ER25" s="3"/>
      <c r="ES25" s="3">
        <v>18</v>
      </c>
    </row>
    <row r="26" spans="1:149" x14ac:dyDescent="0.3">
      <c r="A26" s="2" t="s">
        <v>168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>
        <v>2</v>
      </c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>
        <v>2</v>
      </c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>
        <v>2</v>
      </c>
      <c r="EK26" s="3"/>
      <c r="EL26" s="3"/>
      <c r="EM26" s="3"/>
      <c r="EN26" s="3"/>
      <c r="EO26" s="3"/>
      <c r="EP26" s="3"/>
      <c r="EQ26" s="3">
        <v>2</v>
      </c>
      <c r="ER26" s="3"/>
      <c r="ES26" s="3">
        <v>8</v>
      </c>
    </row>
    <row r="27" spans="1:149" x14ac:dyDescent="0.3">
      <c r="A27" s="2" t="s">
        <v>141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>
        <v>2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>
        <v>2</v>
      </c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>
        <v>2</v>
      </c>
      <c r="CN27" s="3"/>
      <c r="CO27" s="3"/>
      <c r="CP27" s="3"/>
      <c r="CQ27" s="3"/>
      <c r="CR27" s="3">
        <v>2</v>
      </c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>
        <v>2</v>
      </c>
      <c r="EO27" s="3"/>
      <c r="EP27" s="3"/>
      <c r="EQ27" s="3"/>
      <c r="ER27" s="3"/>
      <c r="ES27" s="3">
        <v>10</v>
      </c>
    </row>
    <row r="28" spans="1:149" x14ac:dyDescent="0.3">
      <c r="A28" s="2" t="s">
        <v>143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>
        <v>2</v>
      </c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>
        <v>2</v>
      </c>
      <c r="BL28" s="3"/>
      <c r="BM28" s="3"/>
      <c r="BN28" s="3"/>
      <c r="BO28" s="3"/>
      <c r="BP28" s="3"/>
      <c r="BQ28" s="3"/>
      <c r="BR28" s="3"/>
      <c r="BS28" s="3">
        <v>1</v>
      </c>
      <c r="BT28" s="3">
        <v>1</v>
      </c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>
        <v>2</v>
      </c>
      <c r="CG28" s="3"/>
      <c r="CH28" s="3"/>
      <c r="CI28" s="3"/>
      <c r="CJ28" s="3"/>
      <c r="CK28" s="3"/>
      <c r="CL28" s="3"/>
      <c r="CM28" s="3">
        <v>2</v>
      </c>
      <c r="CN28" s="3"/>
      <c r="CO28" s="3"/>
      <c r="CP28" s="3"/>
      <c r="CQ28" s="3"/>
      <c r="CR28" s="3">
        <v>2</v>
      </c>
      <c r="CS28" s="3">
        <v>2</v>
      </c>
      <c r="CT28" s="3"/>
      <c r="CU28" s="3">
        <v>2</v>
      </c>
      <c r="CV28" s="3"/>
      <c r="CW28" s="3">
        <v>2</v>
      </c>
      <c r="CX28" s="3">
        <v>2</v>
      </c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>
        <v>20</v>
      </c>
    </row>
    <row r="29" spans="1:149" x14ac:dyDescent="0.3">
      <c r="A29" s="2" t="s">
        <v>106</v>
      </c>
      <c r="B29" s="3"/>
      <c r="C29" s="3">
        <v>3</v>
      </c>
      <c r="D29" s="3"/>
      <c r="E29" s="3"/>
      <c r="F29" s="3"/>
      <c r="G29" s="3"/>
      <c r="H29" s="3"/>
      <c r="I29" s="3"/>
      <c r="J29" s="3"/>
      <c r="K29" s="3"/>
      <c r="L29" s="3">
        <v>3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>
        <v>3</v>
      </c>
      <c r="AX29" s="3"/>
      <c r="AY29" s="3"/>
      <c r="AZ29" s="3"/>
      <c r="BA29" s="3"/>
      <c r="BB29" s="3">
        <v>3</v>
      </c>
      <c r="BC29" s="3"/>
      <c r="BD29" s="3">
        <v>3</v>
      </c>
      <c r="BE29" s="3"/>
      <c r="BF29" s="3"/>
      <c r="BG29" s="3"/>
      <c r="BH29" s="3"/>
      <c r="BI29" s="3"/>
      <c r="BJ29" s="3"/>
      <c r="BK29" s="3"/>
      <c r="BL29" s="3"/>
      <c r="BM29" s="3"/>
      <c r="BN29" s="3">
        <v>3</v>
      </c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>
        <v>3</v>
      </c>
      <c r="CI29" s="3">
        <v>3</v>
      </c>
      <c r="CJ29" s="3"/>
      <c r="CK29" s="3"/>
      <c r="CL29" s="3"/>
      <c r="CM29" s="3"/>
      <c r="CN29" s="3">
        <v>3</v>
      </c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>
        <v>3</v>
      </c>
      <c r="DS29" s="3"/>
      <c r="DT29" s="3">
        <v>3</v>
      </c>
      <c r="DU29" s="3"/>
      <c r="DV29" s="3"/>
      <c r="DW29" s="3"/>
      <c r="DX29" s="3"/>
      <c r="DY29" s="3"/>
      <c r="DZ29" s="3"/>
      <c r="EA29" s="3"/>
      <c r="EB29" s="3">
        <v>3</v>
      </c>
      <c r="EC29" s="3"/>
      <c r="ED29" s="3"/>
      <c r="EE29" s="3"/>
      <c r="EF29" s="3"/>
      <c r="EG29" s="3">
        <v>3</v>
      </c>
      <c r="EH29" s="3"/>
      <c r="EI29" s="3"/>
      <c r="EJ29" s="3"/>
      <c r="EK29" s="3"/>
      <c r="EL29" s="3">
        <v>3</v>
      </c>
      <c r="EM29" s="3"/>
      <c r="EN29" s="3"/>
      <c r="EO29" s="3"/>
      <c r="EP29" s="3"/>
      <c r="EQ29" s="3">
        <v>3</v>
      </c>
      <c r="ER29" s="3"/>
      <c r="ES29" s="3">
        <v>45</v>
      </c>
    </row>
    <row r="30" spans="1:149" x14ac:dyDescent="0.3">
      <c r="A30" s="2" t="s">
        <v>149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>
        <v>2</v>
      </c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>
        <v>2</v>
      </c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>
        <v>2</v>
      </c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>
        <v>6</v>
      </c>
    </row>
    <row r="31" spans="1:149" x14ac:dyDescent="0.3">
      <c r="A31" s="2" t="s">
        <v>150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>
        <v>2</v>
      </c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>
        <v>2</v>
      </c>
      <c r="CS31" s="3"/>
      <c r="CT31" s="3">
        <v>2</v>
      </c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>
        <v>6</v>
      </c>
    </row>
    <row r="32" spans="1:149" x14ac:dyDescent="0.3">
      <c r="A32" s="2" t="s">
        <v>113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>
        <v>3</v>
      </c>
      <c r="AE32" s="3"/>
      <c r="AF32" s="3"/>
      <c r="AG32" s="3">
        <v>3</v>
      </c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>
        <v>3</v>
      </c>
      <c r="AX32" s="3">
        <v>3</v>
      </c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>
        <v>6</v>
      </c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>
        <v>3</v>
      </c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>
        <v>3</v>
      </c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>
        <v>3</v>
      </c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>
        <v>3</v>
      </c>
      <c r="EO32" s="3"/>
      <c r="EP32" s="3"/>
      <c r="EQ32" s="3">
        <v>3</v>
      </c>
      <c r="ER32" s="3"/>
      <c r="ES32" s="3">
        <v>33</v>
      </c>
    </row>
    <row r="33" spans="1:149" x14ac:dyDescent="0.3">
      <c r="A33" s="2" t="s">
        <v>35</v>
      </c>
      <c r="B33" s="3"/>
      <c r="C33" s="3"/>
      <c r="D33" s="3"/>
      <c r="E33" s="3"/>
      <c r="F33" s="3">
        <v>3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>
        <v>3</v>
      </c>
      <c r="Y33" s="3"/>
      <c r="Z33" s="3"/>
      <c r="AA33" s="3"/>
      <c r="AB33" s="3"/>
      <c r="AC33" s="3"/>
      <c r="AD33" s="3"/>
      <c r="AE33" s="3">
        <v>3</v>
      </c>
      <c r="AF33" s="3"/>
      <c r="AG33" s="3"/>
      <c r="AH33" s="3">
        <v>3</v>
      </c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>
        <v>3</v>
      </c>
      <c r="AX33" s="3"/>
      <c r="AY33" s="3"/>
      <c r="AZ33" s="3">
        <v>3</v>
      </c>
      <c r="BA33" s="3"/>
      <c r="BB33" s="3"/>
      <c r="BC33" s="3"/>
      <c r="BD33" s="3">
        <v>3</v>
      </c>
      <c r="BE33" s="3"/>
      <c r="BF33" s="3"/>
      <c r="BG33" s="3"/>
      <c r="BH33" s="3"/>
      <c r="BI33" s="3"/>
      <c r="BJ33" s="3"/>
      <c r="BK33" s="3"/>
      <c r="BL33" s="3">
        <v>3</v>
      </c>
      <c r="BM33" s="3"/>
      <c r="BN33" s="3">
        <v>3</v>
      </c>
      <c r="BO33" s="3"/>
      <c r="BP33" s="3">
        <v>3</v>
      </c>
      <c r="BQ33" s="3"/>
      <c r="BR33" s="3"/>
      <c r="BS33" s="3"/>
      <c r="BT33" s="3"/>
      <c r="BU33" s="3"/>
      <c r="BV33" s="3"/>
      <c r="BW33" s="3">
        <v>3</v>
      </c>
      <c r="BX33" s="3"/>
      <c r="BY33" s="3">
        <v>3</v>
      </c>
      <c r="BZ33" s="3"/>
      <c r="CA33" s="3"/>
      <c r="CB33" s="3">
        <v>3</v>
      </c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>
        <v>3</v>
      </c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>
        <v>3</v>
      </c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>
        <v>3</v>
      </c>
      <c r="DV33" s="3"/>
      <c r="DW33" s="3"/>
      <c r="DX33" s="3"/>
      <c r="DY33" s="3"/>
      <c r="DZ33" s="3"/>
      <c r="EA33" s="3"/>
      <c r="EB33" s="3"/>
      <c r="EC33" s="3"/>
      <c r="ED33" s="3"/>
      <c r="EE33" s="3">
        <v>3</v>
      </c>
      <c r="EF33" s="3"/>
      <c r="EG33" s="3"/>
      <c r="EH33" s="3">
        <v>3</v>
      </c>
      <c r="EI33" s="3"/>
      <c r="EJ33" s="3"/>
      <c r="EK33" s="3"/>
      <c r="EL33" s="3">
        <v>3</v>
      </c>
      <c r="EM33" s="3"/>
      <c r="EN33" s="3">
        <v>3</v>
      </c>
      <c r="EO33" s="3"/>
      <c r="EP33" s="3"/>
      <c r="EQ33" s="3"/>
      <c r="ER33" s="3"/>
      <c r="ES33" s="3">
        <v>60</v>
      </c>
    </row>
    <row r="34" spans="1:149" x14ac:dyDescent="0.3">
      <c r="A34" s="2" t="s">
        <v>171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>
        <v>2</v>
      </c>
      <c r="AC34" s="3"/>
      <c r="AD34" s="3"/>
      <c r="AE34" s="3"/>
      <c r="AF34" s="3">
        <v>2</v>
      </c>
      <c r="AG34" s="3"/>
      <c r="AH34" s="3"/>
      <c r="AI34" s="3">
        <v>2</v>
      </c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>
        <v>2</v>
      </c>
      <c r="AV34" s="3"/>
      <c r="AW34" s="3"/>
      <c r="AX34" s="3">
        <v>2</v>
      </c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>
        <v>2</v>
      </c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>
        <v>2</v>
      </c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>
        <v>2</v>
      </c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>
        <v>3</v>
      </c>
      <c r="ER34" s="3"/>
      <c r="ES34" s="3">
        <v>19</v>
      </c>
    </row>
    <row r="35" spans="1:149" x14ac:dyDescent="0.3">
      <c r="A35" s="2" t="s">
        <v>173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>
        <v>2</v>
      </c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>
        <v>2</v>
      </c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>
        <v>2</v>
      </c>
      <c r="CG35" s="3"/>
      <c r="CH35" s="3"/>
      <c r="CI35" s="3"/>
      <c r="CJ35" s="3"/>
      <c r="CK35" s="3"/>
      <c r="CL35" s="3"/>
      <c r="CM35" s="3">
        <v>2</v>
      </c>
      <c r="CN35" s="3"/>
      <c r="CO35" s="3"/>
      <c r="CP35" s="3"/>
      <c r="CQ35" s="3"/>
      <c r="CR35" s="3">
        <v>2</v>
      </c>
      <c r="CS35" s="3"/>
      <c r="CT35" s="3"/>
      <c r="CU35" s="3">
        <v>2</v>
      </c>
      <c r="CV35" s="3"/>
      <c r="CW35" s="3">
        <v>2</v>
      </c>
      <c r="CX35" s="3">
        <v>2</v>
      </c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>
        <v>16</v>
      </c>
    </row>
    <row r="36" spans="1:149" x14ac:dyDescent="0.3">
      <c r="A36" s="2" t="s">
        <v>174</v>
      </c>
      <c r="B36" s="3"/>
      <c r="C36" s="3"/>
      <c r="D36" s="3"/>
      <c r="E36" s="3"/>
      <c r="F36" s="3"/>
      <c r="G36" s="3"/>
      <c r="H36" s="3"/>
      <c r="I36" s="3"/>
      <c r="J36" s="3"/>
      <c r="K36" s="3">
        <v>2</v>
      </c>
      <c r="L36" s="3"/>
      <c r="M36" s="3"/>
      <c r="N36" s="3">
        <v>2</v>
      </c>
      <c r="O36" s="3"/>
      <c r="P36" s="3"/>
      <c r="Q36" s="3"/>
      <c r="R36" s="3"/>
      <c r="S36" s="3"/>
      <c r="T36" s="3"/>
      <c r="U36" s="3">
        <v>2</v>
      </c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>
        <v>2</v>
      </c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>
        <v>2</v>
      </c>
      <c r="CZ36" s="3"/>
      <c r="DA36" s="3">
        <v>2</v>
      </c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>
        <v>2</v>
      </c>
      <c r="EQ36" s="3"/>
      <c r="ER36" s="3"/>
      <c r="ES36" s="3">
        <v>14</v>
      </c>
    </row>
    <row r="37" spans="1:149" x14ac:dyDescent="0.3">
      <c r="A37" s="2" t="s">
        <v>117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>
        <v>2</v>
      </c>
      <c r="AF37" s="3"/>
      <c r="AG37" s="3"/>
      <c r="AH37" s="3"/>
      <c r="AI37" s="3"/>
      <c r="AJ37" s="3">
        <v>3</v>
      </c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>
        <v>3</v>
      </c>
      <c r="BP37" s="3">
        <v>4</v>
      </c>
      <c r="BQ37" s="3"/>
      <c r="BR37" s="3"/>
      <c r="BS37" s="3"/>
      <c r="BT37" s="3"/>
      <c r="BU37" s="3">
        <v>3</v>
      </c>
      <c r="BV37" s="3"/>
      <c r="BW37" s="3"/>
      <c r="BX37" s="3"/>
      <c r="BY37" s="3">
        <v>4</v>
      </c>
      <c r="BZ37" s="3"/>
      <c r="CA37" s="3"/>
      <c r="CB37" s="3"/>
      <c r="CC37" s="3"/>
      <c r="CD37" s="3"/>
      <c r="CE37" s="3"/>
      <c r="CF37" s="3"/>
      <c r="CG37" s="3">
        <v>2</v>
      </c>
      <c r="CH37" s="3"/>
      <c r="CI37" s="3"/>
      <c r="CJ37" s="3"/>
      <c r="CK37" s="3"/>
      <c r="CL37" s="3"/>
      <c r="CM37" s="3"/>
      <c r="CN37" s="3"/>
      <c r="CO37" s="3">
        <v>3</v>
      </c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>
        <v>3</v>
      </c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>
        <v>2</v>
      </c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>
        <v>3</v>
      </c>
      <c r="EE37" s="3"/>
      <c r="EF37" s="3"/>
      <c r="EG37" s="3"/>
      <c r="EH37" s="3"/>
      <c r="EI37" s="3"/>
      <c r="EJ37" s="3"/>
      <c r="EK37" s="3"/>
      <c r="EL37" s="3">
        <v>3</v>
      </c>
      <c r="EM37" s="3"/>
      <c r="EN37" s="3"/>
      <c r="EO37" s="3"/>
      <c r="EP37" s="3"/>
      <c r="EQ37" s="3"/>
      <c r="ER37" s="3"/>
      <c r="ES37" s="3">
        <v>35</v>
      </c>
    </row>
    <row r="38" spans="1:149" x14ac:dyDescent="0.3">
      <c r="A38" s="2" t="s">
        <v>123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>
        <v>2</v>
      </c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>
        <v>2</v>
      </c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>
        <v>2</v>
      </c>
      <c r="CO38" s="3"/>
      <c r="CP38" s="3">
        <v>1</v>
      </c>
      <c r="CQ38" s="3">
        <v>1</v>
      </c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>
        <v>2</v>
      </c>
      <c r="DH38" s="3"/>
      <c r="DI38" s="3"/>
      <c r="DJ38" s="3"/>
      <c r="DK38" s="3">
        <v>2</v>
      </c>
      <c r="DL38" s="3"/>
      <c r="DM38" s="3"/>
      <c r="DN38" s="3"/>
      <c r="DO38" s="3"/>
      <c r="DP38" s="3"/>
      <c r="DQ38" s="3"/>
      <c r="DR38" s="3"/>
      <c r="DS38" s="3">
        <v>2</v>
      </c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>
        <v>14</v>
      </c>
    </row>
    <row r="39" spans="1:149" x14ac:dyDescent="0.3">
      <c r="A39" s="2" t="s">
        <v>127</v>
      </c>
      <c r="B39" s="3"/>
      <c r="C39" s="3"/>
      <c r="D39" s="3"/>
      <c r="E39" s="3"/>
      <c r="F39" s="3"/>
      <c r="G39" s="3"/>
      <c r="H39" s="3"/>
      <c r="I39" s="3"/>
      <c r="J39" s="3">
        <v>2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>
        <v>2</v>
      </c>
      <c r="AH39" s="3"/>
      <c r="AI39" s="3"/>
      <c r="AJ39" s="3"/>
      <c r="AK39" s="3"/>
      <c r="AL39" s="3"/>
      <c r="AM39" s="3"/>
      <c r="AN39" s="3"/>
      <c r="AO39" s="3">
        <v>2</v>
      </c>
      <c r="AP39" s="3"/>
      <c r="AQ39" s="3"/>
      <c r="AR39" s="3"/>
      <c r="AS39" s="3"/>
      <c r="AT39" s="3"/>
      <c r="AU39" s="3"/>
      <c r="AV39" s="3">
        <v>2</v>
      </c>
      <c r="AW39" s="3"/>
      <c r="AX39" s="3"/>
      <c r="AY39" s="3"/>
      <c r="AZ39" s="3"/>
      <c r="BA39" s="3"/>
      <c r="BB39" s="3">
        <v>2</v>
      </c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>
        <v>2</v>
      </c>
      <c r="BQ39" s="3"/>
      <c r="BR39" s="3"/>
      <c r="BS39" s="3"/>
      <c r="BT39" s="3"/>
      <c r="BU39" s="3">
        <v>2</v>
      </c>
      <c r="BV39" s="3"/>
      <c r="BW39" s="3"/>
      <c r="BX39" s="3"/>
      <c r="BY39" s="3"/>
      <c r="BZ39" s="3">
        <v>2</v>
      </c>
      <c r="CA39" s="3">
        <v>2</v>
      </c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>
        <v>2</v>
      </c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>
        <v>2</v>
      </c>
      <c r="DG39" s="3"/>
      <c r="DH39" s="3"/>
      <c r="DI39" s="3"/>
      <c r="DJ39" s="3"/>
      <c r="DK39" s="3">
        <v>2</v>
      </c>
      <c r="DL39" s="3"/>
      <c r="DM39" s="3"/>
      <c r="DN39" s="3"/>
      <c r="DO39" s="3"/>
      <c r="DP39" s="3"/>
      <c r="DQ39" s="3"/>
      <c r="DR39" s="3"/>
      <c r="DS39" s="3">
        <v>2</v>
      </c>
      <c r="DT39" s="3"/>
      <c r="DU39" s="3"/>
      <c r="DV39" s="3"/>
      <c r="DW39" s="3">
        <v>2</v>
      </c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>
        <v>2</v>
      </c>
      <c r="EJ39" s="3"/>
      <c r="EK39" s="3"/>
      <c r="EL39" s="3">
        <v>2</v>
      </c>
      <c r="EM39" s="3"/>
      <c r="EN39" s="3"/>
      <c r="EO39" s="3"/>
      <c r="EP39" s="3"/>
      <c r="EQ39" s="3"/>
      <c r="ER39" s="3"/>
      <c r="ES39" s="3">
        <v>32</v>
      </c>
    </row>
    <row r="40" spans="1:149" x14ac:dyDescent="0.3">
      <c r="A40" s="2" t="s">
        <v>181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>
        <v>2</v>
      </c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>
        <v>2</v>
      </c>
    </row>
    <row r="41" spans="1:149" x14ac:dyDescent="0.3">
      <c r="A41" s="2" t="s">
        <v>129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>
        <v>2</v>
      </c>
      <c r="S41" s="3">
        <v>2</v>
      </c>
      <c r="T41" s="3"/>
      <c r="U41" s="3"/>
      <c r="V41" s="3"/>
      <c r="W41" s="3"/>
      <c r="X41" s="3"/>
      <c r="Y41" s="3"/>
      <c r="Z41" s="3">
        <v>2</v>
      </c>
      <c r="AA41" s="3"/>
      <c r="AB41" s="3"/>
      <c r="AC41" s="3"/>
      <c r="AD41" s="3"/>
      <c r="AE41" s="3"/>
      <c r="AF41" s="3"/>
      <c r="AG41" s="3">
        <v>2</v>
      </c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>
        <v>2</v>
      </c>
      <c r="AT41" s="3"/>
      <c r="AU41" s="3"/>
      <c r="AV41" s="3">
        <v>2</v>
      </c>
      <c r="AW41" s="3"/>
      <c r="AX41" s="3"/>
      <c r="AY41" s="3"/>
      <c r="AZ41" s="3"/>
      <c r="BA41" s="3">
        <v>2</v>
      </c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>
        <v>2</v>
      </c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>
        <v>2</v>
      </c>
      <c r="DC41" s="3"/>
      <c r="DD41" s="3"/>
      <c r="DE41" s="3"/>
      <c r="DF41" s="3"/>
      <c r="DG41" s="3"/>
      <c r="DH41" s="3"/>
      <c r="DI41" s="3">
        <v>2</v>
      </c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>
        <v>2</v>
      </c>
      <c r="DX41" s="3"/>
      <c r="DY41" s="3"/>
      <c r="DZ41" s="3"/>
      <c r="EA41" s="3"/>
      <c r="EB41" s="3"/>
      <c r="EC41" s="3"/>
      <c r="ED41" s="3"/>
      <c r="EE41" s="3"/>
      <c r="EF41" s="3"/>
      <c r="EG41" s="3">
        <v>2</v>
      </c>
      <c r="EH41" s="3"/>
      <c r="EI41" s="3"/>
      <c r="EJ41" s="3"/>
      <c r="EK41" s="3"/>
      <c r="EL41" s="3">
        <v>2</v>
      </c>
      <c r="EM41" s="3"/>
      <c r="EN41" s="3">
        <v>2</v>
      </c>
      <c r="EO41" s="3"/>
      <c r="EP41" s="3"/>
      <c r="EQ41" s="3"/>
      <c r="ER41" s="3"/>
      <c r="ES41" s="3">
        <v>28</v>
      </c>
    </row>
    <row r="42" spans="1:149" x14ac:dyDescent="0.3">
      <c r="A42" s="2" t="s">
        <v>38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>
        <v>3</v>
      </c>
      <c r="Y42" s="3"/>
      <c r="Z42" s="3"/>
      <c r="AA42" s="3"/>
      <c r="AB42" s="3"/>
      <c r="AC42" s="3"/>
      <c r="AD42" s="3"/>
      <c r="AE42" s="3">
        <v>3</v>
      </c>
      <c r="AF42" s="3"/>
      <c r="AG42" s="3">
        <v>3</v>
      </c>
      <c r="AH42" s="3">
        <v>3</v>
      </c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>
        <v>3</v>
      </c>
      <c r="AX42" s="3"/>
      <c r="AY42" s="3"/>
      <c r="AZ42" s="3">
        <v>3</v>
      </c>
      <c r="BA42" s="3"/>
      <c r="BB42" s="3"/>
      <c r="BC42" s="3"/>
      <c r="BD42" s="3"/>
      <c r="BE42" s="3"/>
      <c r="BF42" s="3"/>
      <c r="BG42" s="3">
        <v>3</v>
      </c>
      <c r="BH42" s="3"/>
      <c r="BI42" s="3"/>
      <c r="BJ42" s="3"/>
      <c r="BK42" s="3"/>
      <c r="BL42" s="3">
        <v>3</v>
      </c>
      <c r="BM42" s="3"/>
      <c r="BN42" s="3">
        <v>3</v>
      </c>
      <c r="BO42" s="3"/>
      <c r="BP42" s="3">
        <v>3</v>
      </c>
      <c r="BQ42" s="3"/>
      <c r="BR42" s="3"/>
      <c r="BS42" s="3"/>
      <c r="BT42" s="3"/>
      <c r="BU42" s="3"/>
      <c r="BV42" s="3"/>
      <c r="BW42" s="3">
        <v>3</v>
      </c>
      <c r="BX42" s="3"/>
      <c r="BY42" s="3">
        <v>3</v>
      </c>
      <c r="BZ42" s="3"/>
      <c r="CA42" s="3"/>
      <c r="CB42" s="3">
        <v>3</v>
      </c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>
        <v>2</v>
      </c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>
        <v>3</v>
      </c>
      <c r="DF42" s="3"/>
      <c r="DG42" s="3"/>
      <c r="DH42" s="3"/>
      <c r="DI42" s="3"/>
      <c r="DJ42" s="3">
        <v>3</v>
      </c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>
        <v>3</v>
      </c>
      <c r="DV42" s="3"/>
      <c r="DW42" s="3"/>
      <c r="DX42" s="3"/>
      <c r="DY42" s="3"/>
      <c r="DZ42" s="3"/>
      <c r="EA42" s="3"/>
      <c r="EB42" s="3"/>
      <c r="EC42" s="3"/>
      <c r="ED42" s="3"/>
      <c r="EE42" s="3">
        <v>3</v>
      </c>
      <c r="EF42" s="3"/>
      <c r="EG42" s="3"/>
      <c r="EH42" s="3">
        <v>3</v>
      </c>
      <c r="EI42" s="3"/>
      <c r="EJ42" s="3"/>
      <c r="EK42" s="3"/>
      <c r="EL42" s="3">
        <v>3</v>
      </c>
      <c r="EM42" s="3"/>
      <c r="EN42" s="3">
        <v>3</v>
      </c>
      <c r="EO42" s="3"/>
      <c r="EP42" s="3"/>
      <c r="EQ42" s="3"/>
      <c r="ER42" s="3"/>
      <c r="ES42" s="3">
        <v>62</v>
      </c>
    </row>
    <row r="43" spans="1:149" x14ac:dyDescent="0.3">
      <c r="A43" s="2" t="s">
        <v>136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>
        <v>3</v>
      </c>
      <c r="W43" s="3"/>
      <c r="X43" s="3"/>
      <c r="Y43" s="3">
        <v>2</v>
      </c>
      <c r="Z43" s="3"/>
      <c r="AA43" s="3"/>
      <c r="AB43" s="3"/>
      <c r="AC43" s="3">
        <v>2</v>
      </c>
      <c r="AD43" s="3"/>
      <c r="AE43" s="3"/>
      <c r="AF43" s="3"/>
      <c r="AG43" s="3">
        <v>4</v>
      </c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>
        <v>5</v>
      </c>
      <c r="BO43" s="3"/>
      <c r="BP43" s="3">
        <v>2</v>
      </c>
      <c r="BQ43" s="3"/>
      <c r="BR43" s="3"/>
      <c r="BS43" s="3"/>
      <c r="BT43" s="3"/>
      <c r="BU43" s="3">
        <v>2</v>
      </c>
      <c r="BV43" s="3"/>
      <c r="BW43" s="3"/>
      <c r="BX43" s="3"/>
      <c r="BY43" s="3"/>
      <c r="BZ43" s="3"/>
      <c r="CA43" s="3"/>
      <c r="CB43" s="3"/>
      <c r="CC43" s="3"/>
      <c r="CD43" s="3">
        <v>2</v>
      </c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>
        <v>2</v>
      </c>
      <c r="CY43" s="3"/>
      <c r="CZ43" s="3"/>
      <c r="DA43" s="3"/>
      <c r="DB43" s="3"/>
      <c r="DC43" s="3"/>
      <c r="DD43" s="3">
        <v>2</v>
      </c>
      <c r="DE43" s="3"/>
      <c r="DF43" s="3">
        <v>2</v>
      </c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>
        <v>6</v>
      </c>
      <c r="EH43" s="3"/>
      <c r="EI43" s="3"/>
      <c r="EJ43" s="3">
        <v>2</v>
      </c>
      <c r="EK43" s="3"/>
      <c r="EL43" s="3"/>
      <c r="EM43" s="3"/>
      <c r="EN43" s="3"/>
      <c r="EO43" s="3"/>
      <c r="EP43" s="3"/>
      <c r="EQ43" s="3"/>
      <c r="ER43" s="3"/>
      <c r="ES43" s="3">
        <v>36</v>
      </c>
    </row>
    <row r="44" spans="1:149" x14ac:dyDescent="0.3">
      <c r="A44" s="2" t="s">
        <v>151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>
        <v>2</v>
      </c>
      <c r="EE44" s="3"/>
      <c r="EF44" s="3"/>
      <c r="EG44" s="3"/>
      <c r="EH44" s="3"/>
      <c r="EI44" s="3">
        <v>2</v>
      </c>
      <c r="EJ44" s="3"/>
      <c r="EK44" s="3"/>
      <c r="EL44" s="3">
        <v>2</v>
      </c>
      <c r="EM44" s="3"/>
      <c r="EN44" s="3"/>
      <c r="EO44" s="3"/>
      <c r="EP44" s="3"/>
      <c r="EQ44" s="3"/>
      <c r="ER44" s="3"/>
      <c r="ES44" s="3">
        <v>6</v>
      </c>
    </row>
    <row r="45" spans="1:149" x14ac:dyDescent="0.3">
      <c r="A45" s="2" t="s">
        <v>152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>
        <v>2</v>
      </c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>
        <v>2</v>
      </c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>
        <v>2</v>
      </c>
      <c r="EP45" s="3"/>
      <c r="EQ45" s="3"/>
      <c r="ER45" s="3"/>
      <c r="ES45" s="3">
        <v>6</v>
      </c>
    </row>
    <row r="46" spans="1:149" x14ac:dyDescent="0.3">
      <c r="A46" s="2" t="s">
        <v>4</v>
      </c>
      <c r="B46" s="3">
        <v>3</v>
      </c>
      <c r="C46" s="3">
        <v>3</v>
      </c>
      <c r="D46" s="3">
        <v>3</v>
      </c>
      <c r="E46" s="3">
        <v>3</v>
      </c>
      <c r="F46" s="3">
        <v>3</v>
      </c>
      <c r="G46" s="3">
        <v>3</v>
      </c>
      <c r="H46" s="3">
        <v>2</v>
      </c>
      <c r="I46" s="3">
        <v>3</v>
      </c>
      <c r="J46" s="3">
        <v>2</v>
      </c>
      <c r="K46" s="3">
        <v>2</v>
      </c>
      <c r="L46" s="3">
        <v>3</v>
      </c>
      <c r="M46" s="3">
        <v>2</v>
      </c>
      <c r="N46" s="3">
        <v>2</v>
      </c>
      <c r="O46" s="3">
        <v>3</v>
      </c>
      <c r="P46" s="3">
        <v>3</v>
      </c>
      <c r="Q46" s="3">
        <v>2</v>
      </c>
      <c r="R46" s="3">
        <v>2</v>
      </c>
      <c r="S46" s="3">
        <v>2</v>
      </c>
      <c r="T46" s="3">
        <v>3</v>
      </c>
      <c r="U46" s="3">
        <v>2</v>
      </c>
      <c r="V46" s="3">
        <v>6</v>
      </c>
      <c r="W46" s="3">
        <v>2</v>
      </c>
      <c r="X46" s="3">
        <v>15</v>
      </c>
      <c r="Y46" s="3">
        <v>5</v>
      </c>
      <c r="Z46" s="3">
        <v>11</v>
      </c>
      <c r="AA46" s="3">
        <v>3</v>
      </c>
      <c r="AB46" s="3">
        <v>4</v>
      </c>
      <c r="AC46" s="3">
        <v>2</v>
      </c>
      <c r="AD46" s="3">
        <v>3</v>
      </c>
      <c r="AE46" s="3">
        <v>26</v>
      </c>
      <c r="AF46" s="3">
        <v>4</v>
      </c>
      <c r="AG46" s="3">
        <v>38</v>
      </c>
      <c r="AH46" s="3">
        <v>20</v>
      </c>
      <c r="AI46" s="3">
        <v>5</v>
      </c>
      <c r="AJ46" s="3">
        <v>3</v>
      </c>
      <c r="AK46" s="3">
        <v>4</v>
      </c>
      <c r="AL46" s="3">
        <v>10</v>
      </c>
      <c r="AM46" s="3">
        <v>2</v>
      </c>
      <c r="AN46" s="3">
        <v>7</v>
      </c>
      <c r="AO46" s="3">
        <v>9</v>
      </c>
      <c r="AP46" s="3">
        <v>6</v>
      </c>
      <c r="AQ46" s="3">
        <v>5</v>
      </c>
      <c r="AR46" s="3">
        <v>3</v>
      </c>
      <c r="AS46" s="3">
        <v>2</v>
      </c>
      <c r="AT46" s="3">
        <v>2</v>
      </c>
      <c r="AU46" s="3">
        <v>2</v>
      </c>
      <c r="AV46" s="3">
        <v>7</v>
      </c>
      <c r="AW46" s="3">
        <v>27</v>
      </c>
      <c r="AX46" s="3">
        <v>5</v>
      </c>
      <c r="AY46" s="3">
        <v>3</v>
      </c>
      <c r="AZ46" s="3">
        <v>15</v>
      </c>
      <c r="BA46" s="3">
        <v>2</v>
      </c>
      <c r="BB46" s="3">
        <v>5</v>
      </c>
      <c r="BC46" s="3">
        <v>3</v>
      </c>
      <c r="BD46" s="3">
        <v>6</v>
      </c>
      <c r="BE46" s="3">
        <v>6</v>
      </c>
      <c r="BF46" s="3">
        <v>3</v>
      </c>
      <c r="BG46" s="3">
        <v>3</v>
      </c>
      <c r="BH46" s="3">
        <v>2</v>
      </c>
      <c r="BI46" s="3">
        <v>7</v>
      </c>
      <c r="BJ46" s="3">
        <v>6</v>
      </c>
      <c r="BK46" s="3">
        <v>4</v>
      </c>
      <c r="BL46" s="3">
        <v>15</v>
      </c>
      <c r="BM46" s="3">
        <v>3</v>
      </c>
      <c r="BN46" s="3">
        <v>51</v>
      </c>
      <c r="BO46" s="3">
        <v>9</v>
      </c>
      <c r="BP46" s="3">
        <v>40</v>
      </c>
      <c r="BQ46" s="3">
        <v>3</v>
      </c>
      <c r="BR46" s="3">
        <v>2</v>
      </c>
      <c r="BS46" s="3">
        <v>1</v>
      </c>
      <c r="BT46" s="3">
        <v>1</v>
      </c>
      <c r="BU46" s="3">
        <v>13</v>
      </c>
      <c r="BV46" s="3">
        <v>4</v>
      </c>
      <c r="BW46" s="3">
        <v>15</v>
      </c>
      <c r="BX46" s="3">
        <v>8</v>
      </c>
      <c r="BY46" s="3">
        <v>46</v>
      </c>
      <c r="BZ46" s="3">
        <v>5</v>
      </c>
      <c r="CA46" s="3">
        <v>5</v>
      </c>
      <c r="CB46" s="3">
        <v>15</v>
      </c>
      <c r="CC46" s="3">
        <v>2</v>
      </c>
      <c r="CD46" s="3">
        <v>7</v>
      </c>
      <c r="CE46" s="3">
        <v>2</v>
      </c>
      <c r="CF46" s="3">
        <v>16</v>
      </c>
      <c r="CG46" s="3">
        <v>2</v>
      </c>
      <c r="CH46" s="3">
        <v>3</v>
      </c>
      <c r="CI46" s="3">
        <v>3</v>
      </c>
      <c r="CJ46" s="3">
        <v>3</v>
      </c>
      <c r="CK46" s="3">
        <v>6</v>
      </c>
      <c r="CL46" s="3">
        <v>3</v>
      </c>
      <c r="CM46" s="3">
        <v>30</v>
      </c>
      <c r="CN46" s="3">
        <v>17</v>
      </c>
      <c r="CO46" s="3">
        <v>5</v>
      </c>
      <c r="CP46" s="3">
        <v>1</v>
      </c>
      <c r="CQ46" s="3">
        <v>1</v>
      </c>
      <c r="CR46" s="3">
        <v>15</v>
      </c>
      <c r="CS46" s="3">
        <v>2</v>
      </c>
      <c r="CT46" s="3">
        <v>10</v>
      </c>
      <c r="CU46" s="3">
        <v>4</v>
      </c>
      <c r="CV46" s="3">
        <v>2</v>
      </c>
      <c r="CW46" s="3">
        <v>7</v>
      </c>
      <c r="CX46" s="3">
        <v>12</v>
      </c>
      <c r="CY46" s="3">
        <v>2</v>
      </c>
      <c r="CZ46" s="3">
        <v>3</v>
      </c>
      <c r="DA46" s="3">
        <v>2</v>
      </c>
      <c r="DB46" s="3">
        <v>2</v>
      </c>
      <c r="DC46" s="3">
        <v>3</v>
      </c>
      <c r="DD46" s="3">
        <v>2</v>
      </c>
      <c r="DE46" s="3">
        <v>15</v>
      </c>
      <c r="DF46" s="3">
        <v>7</v>
      </c>
      <c r="DG46" s="3">
        <v>2</v>
      </c>
      <c r="DH46" s="3">
        <v>12</v>
      </c>
      <c r="DI46" s="3">
        <v>2</v>
      </c>
      <c r="DJ46" s="3">
        <v>3</v>
      </c>
      <c r="DK46" s="3">
        <v>4</v>
      </c>
      <c r="DL46" s="3">
        <v>4</v>
      </c>
      <c r="DM46" s="3">
        <v>3</v>
      </c>
      <c r="DN46" s="3">
        <v>3</v>
      </c>
      <c r="DO46" s="3">
        <v>3</v>
      </c>
      <c r="DP46" s="3">
        <v>3</v>
      </c>
      <c r="DQ46" s="3">
        <v>3</v>
      </c>
      <c r="DR46" s="3">
        <v>21</v>
      </c>
      <c r="DS46" s="3">
        <v>6</v>
      </c>
      <c r="DT46" s="3">
        <v>21</v>
      </c>
      <c r="DU46" s="3">
        <v>15</v>
      </c>
      <c r="DV46" s="3">
        <v>2</v>
      </c>
      <c r="DW46" s="3">
        <v>7</v>
      </c>
      <c r="DX46" s="3">
        <v>5</v>
      </c>
      <c r="DY46" s="3">
        <v>2</v>
      </c>
      <c r="DZ46" s="3">
        <v>2</v>
      </c>
      <c r="EA46" s="3">
        <v>5</v>
      </c>
      <c r="EB46" s="3">
        <v>6</v>
      </c>
      <c r="EC46" s="3">
        <v>3</v>
      </c>
      <c r="ED46" s="3">
        <v>8</v>
      </c>
      <c r="EE46" s="3">
        <v>15</v>
      </c>
      <c r="EF46" s="3">
        <v>3</v>
      </c>
      <c r="EG46" s="3">
        <v>14</v>
      </c>
      <c r="EH46" s="3">
        <v>15</v>
      </c>
      <c r="EI46" s="3">
        <v>10</v>
      </c>
      <c r="EJ46" s="3">
        <v>28</v>
      </c>
      <c r="EK46" s="3">
        <v>3</v>
      </c>
      <c r="EL46" s="3">
        <v>58</v>
      </c>
      <c r="EM46" s="3">
        <v>2</v>
      </c>
      <c r="EN46" s="3">
        <v>27</v>
      </c>
      <c r="EO46" s="3">
        <v>8</v>
      </c>
      <c r="EP46" s="3">
        <v>2</v>
      </c>
      <c r="EQ46" s="3">
        <v>19</v>
      </c>
      <c r="ER46" s="3">
        <v>2</v>
      </c>
      <c r="ES46" s="3">
        <v>1130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08"/>
  <sheetViews>
    <sheetView workbookViewId="0">
      <selection activeCell="H18" sqref="H18"/>
    </sheetView>
  </sheetViews>
  <sheetFormatPr defaultRowHeight="14.4" x14ac:dyDescent="0.3"/>
  <sheetData>
    <row r="3" spans="3:5" x14ac:dyDescent="0.3">
      <c r="C3" s="4" t="s">
        <v>0</v>
      </c>
      <c r="D3" s="4" t="s">
        <v>1</v>
      </c>
      <c r="E3" s="5" t="s">
        <v>2</v>
      </c>
    </row>
    <row r="4" spans="3:5" ht="20.399999999999999" x14ac:dyDescent="0.3">
      <c r="C4" s="6" t="s">
        <v>6</v>
      </c>
      <c r="D4" s="7" t="s">
        <v>7</v>
      </c>
      <c r="E4" s="5">
        <v>1</v>
      </c>
    </row>
    <row r="5" spans="3:5" ht="20.399999999999999" x14ac:dyDescent="0.3">
      <c r="C5" s="8" t="s">
        <v>6</v>
      </c>
      <c r="D5" s="7" t="s">
        <v>8</v>
      </c>
      <c r="E5" s="5">
        <v>1</v>
      </c>
    </row>
    <row r="6" spans="3:5" ht="20.399999999999999" x14ac:dyDescent="0.3">
      <c r="C6" s="8" t="s">
        <v>6</v>
      </c>
      <c r="D6" s="7" t="s">
        <v>9</v>
      </c>
      <c r="E6" s="5">
        <v>1</v>
      </c>
    </row>
    <row r="7" spans="3:5" ht="20.399999999999999" x14ac:dyDescent="0.3">
      <c r="C7" s="8" t="s">
        <v>6</v>
      </c>
      <c r="D7" s="7" t="s">
        <v>10</v>
      </c>
      <c r="E7" s="5">
        <v>1</v>
      </c>
    </row>
    <row r="8" spans="3:5" ht="20.399999999999999" x14ac:dyDescent="0.3">
      <c r="C8" s="8" t="s">
        <v>6</v>
      </c>
      <c r="D8" s="7" t="s">
        <v>11</v>
      </c>
      <c r="E8" s="5">
        <v>1</v>
      </c>
    </row>
    <row r="9" spans="3:5" ht="20.399999999999999" x14ac:dyDescent="0.3">
      <c r="C9" s="8" t="s">
        <v>6</v>
      </c>
      <c r="D9" s="7" t="s">
        <v>12</v>
      </c>
      <c r="E9" s="5">
        <v>1</v>
      </c>
    </row>
    <row r="10" spans="3:5" ht="20.399999999999999" x14ac:dyDescent="0.3">
      <c r="C10" s="8" t="s">
        <v>6</v>
      </c>
      <c r="D10" s="7" t="s">
        <v>13</v>
      </c>
      <c r="E10" s="5">
        <v>1</v>
      </c>
    </row>
    <row r="11" spans="3:5" ht="20.399999999999999" x14ac:dyDescent="0.3">
      <c r="C11" s="8" t="s">
        <v>6</v>
      </c>
      <c r="D11" s="7" t="s">
        <v>14</v>
      </c>
      <c r="E11" s="5">
        <v>1</v>
      </c>
    </row>
    <row r="12" spans="3:5" ht="20.399999999999999" x14ac:dyDescent="0.3">
      <c r="C12" s="8" t="s">
        <v>6</v>
      </c>
      <c r="D12" s="7" t="s">
        <v>15</v>
      </c>
      <c r="E12" s="5">
        <v>1</v>
      </c>
    </row>
    <row r="13" spans="3:5" ht="30.6" x14ac:dyDescent="0.3">
      <c r="C13" s="8" t="s">
        <v>6</v>
      </c>
      <c r="D13" s="7" t="s">
        <v>16</v>
      </c>
      <c r="E13" s="5">
        <v>1</v>
      </c>
    </row>
    <row r="14" spans="3:5" ht="30.6" x14ac:dyDescent="0.3">
      <c r="C14" s="8" t="s">
        <v>6</v>
      </c>
      <c r="D14" s="7" t="s">
        <v>17</v>
      </c>
      <c r="E14" s="5">
        <v>1</v>
      </c>
    </row>
    <row r="15" spans="3:5" ht="20.399999999999999" x14ac:dyDescent="0.3">
      <c r="C15" s="8" t="s">
        <v>6</v>
      </c>
      <c r="D15" s="9" t="s">
        <v>18</v>
      </c>
      <c r="E15" s="5">
        <v>1</v>
      </c>
    </row>
    <row r="16" spans="3:5" ht="20.399999999999999" x14ac:dyDescent="0.3">
      <c r="C16" s="8" t="s">
        <v>6</v>
      </c>
      <c r="D16" s="9" t="s">
        <v>19</v>
      </c>
      <c r="E16" s="5">
        <v>1</v>
      </c>
    </row>
    <row r="17" spans="3:5" ht="20.399999999999999" x14ac:dyDescent="0.3">
      <c r="C17" s="8" t="s">
        <v>6</v>
      </c>
      <c r="D17" s="9" t="s">
        <v>20</v>
      </c>
      <c r="E17" s="5">
        <v>1</v>
      </c>
    </row>
    <row r="18" spans="3:5" ht="20.399999999999999" x14ac:dyDescent="0.3">
      <c r="C18" s="8" t="s">
        <v>6</v>
      </c>
      <c r="D18" s="9" t="s">
        <v>21</v>
      </c>
      <c r="E18" s="5">
        <v>1</v>
      </c>
    </row>
    <row r="19" spans="3:5" ht="20.399999999999999" x14ac:dyDescent="0.3">
      <c r="C19" s="8" t="s">
        <v>6</v>
      </c>
      <c r="D19" s="9" t="s">
        <v>22</v>
      </c>
      <c r="E19" s="5">
        <v>1</v>
      </c>
    </row>
    <row r="20" spans="3:5" ht="20.399999999999999" x14ac:dyDescent="0.3">
      <c r="C20" s="8" t="s">
        <v>6</v>
      </c>
      <c r="D20" s="9" t="s">
        <v>23</v>
      </c>
      <c r="E20" s="5">
        <v>1</v>
      </c>
    </row>
    <row r="21" spans="3:5" ht="20.399999999999999" x14ac:dyDescent="0.3">
      <c r="C21" s="8" t="s">
        <v>6</v>
      </c>
      <c r="D21" s="9" t="s">
        <v>24</v>
      </c>
      <c r="E21" s="5">
        <v>1</v>
      </c>
    </row>
    <row r="22" spans="3:5" ht="20.399999999999999" x14ac:dyDescent="0.3">
      <c r="C22" s="8" t="s">
        <v>6</v>
      </c>
      <c r="D22" s="9" t="s">
        <v>25</v>
      </c>
      <c r="E22" s="5">
        <v>1</v>
      </c>
    </row>
    <row r="23" spans="3:5" ht="30.6" x14ac:dyDescent="0.3">
      <c r="C23" s="7" t="s">
        <v>26</v>
      </c>
      <c r="D23" s="7" t="s">
        <v>27</v>
      </c>
      <c r="E23" s="5">
        <v>1</v>
      </c>
    </row>
    <row r="24" spans="3:5" x14ac:dyDescent="0.3">
      <c r="C24" s="7" t="s">
        <v>26</v>
      </c>
      <c r="D24" s="7" t="s">
        <v>28</v>
      </c>
      <c r="E24" s="5">
        <v>1</v>
      </c>
    </row>
    <row r="25" spans="3:5" ht="20.399999999999999" x14ac:dyDescent="0.3">
      <c r="C25" s="7" t="s">
        <v>26</v>
      </c>
      <c r="D25" s="7" t="s">
        <v>10</v>
      </c>
      <c r="E25" s="5">
        <v>1</v>
      </c>
    </row>
    <row r="26" spans="3:5" ht="20.399999999999999" x14ac:dyDescent="0.3">
      <c r="C26" s="7" t="s">
        <v>26</v>
      </c>
      <c r="D26" s="7" t="s">
        <v>29</v>
      </c>
      <c r="E26" s="5">
        <v>1</v>
      </c>
    </row>
    <row r="27" spans="3:5" ht="20.399999999999999" x14ac:dyDescent="0.3">
      <c r="C27" s="7" t="s">
        <v>26</v>
      </c>
      <c r="D27" s="7" t="s">
        <v>30</v>
      </c>
      <c r="E27" s="5">
        <v>1</v>
      </c>
    </row>
    <row r="28" spans="3:5" x14ac:dyDescent="0.3">
      <c r="C28" s="7" t="s">
        <v>26</v>
      </c>
      <c r="D28" s="7" t="s">
        <v>8</v>
      </c>
      <c r="E28" s="5">
        <v>1</v>
      </c>
    </row>
    <row r="29" spans="3:5" x14ac:dyDescent="0.3">
      <c r="C29" s="7" t="s">
        <v>26</v>
      </c>
      <c r="D29" s="7" t="s">
        <v>13</v>
      </c>
      <c r="E29" s="5">
        <v>1</v>
      </c>
    </row>
    <row r="30" spans="3:5" ht="30.6" x14ac:dyDescent="0.3">
      <c r="C30" s="7" t="s">
        <v>26</v>
      </c>
      <c r="D30" s="7" t="s">
        <v>31</v>
      </c>
      <c r="E30" s="5">
        <v>1</v>
      </c>
    </row>
    <row r="31" spans="3:5" ht="20.399999999999999" x14ac:dyDescent="0.3">
      <c r="C31" s="7" t="s">
        <v>26</v>
      </c>
      <c r="D31" s="7" t="s">
        <v>32</v>
      </c>
      <c r="E31" s="5">
        <v>1</v>
      </c>
    </row>
    <row r="32" spans="3:5" ht="20.399999999999999" x14ac:dyDescent="0.3">
      <c r="C32" s="7" t="s">
        <v>26</v>
      </c>
      <c r="D32" s="7" t="s">
        <v>33</v>
      </c>
      <c r="E32" s="5">
        <v>1</v>
      </c>
    </row>
    <row r="33" spans="3:5" x14ac:dyDescent="0.3">
      <c r="C33" s="7" t="s">
        <v>26</v>
      </c>
      <c r="D33" s="7" t="s">
        <v>12</v>
      </c>
      <c r="E33" s="5">
        <v>1</v>
      </c>
    </row>
    <row r="34" spans="3:5" x14ac:dyDescent="0.3">
      <c r="C34" s="7" t="s">
        <v>26</v>
      </c>
      <c r="D34" s="7" t="s">
        <v>13</v>
      </c>
      <c r="E34" s="5">
        <v>1</v>
      </c>
    </row>
    <row r="35" spans="3:5" x14ac:dyDescent="0.3">
      <c r="C35" s="7" t="s">
        <v>26</v>
      </c>
      <c r="D35" s="7" t="s">
        <v>14</v>
      </c>
      <c r="E35" s="5">
        <v>1</v>
      </c>
    </row>
    <row r="36" spans="3:5" ht="20.399999999999999" x14ac:dyDescent="0.3">
      <c r="C36" s="7" t="s">
        <v>26</v>
      </c>
      <c r="D36" s="7" t="s">
        <v>15</v>
      </c>
      <c r="E36" s="5">
        <v>1</v>
      </c>
    </row>
    <row r="37" spans="3:5" ht="30.6" x14ac:dyDescent="0.3">
      <c r="C37" s="7" t="s">
        <v>26</v>
      </c>
      <c r="D37" s="7" t="s">
        <v>16</v>
      </c>
      <c r="E37" s="5">
        <v>1</v>
      </c>
    </row>
    <row r="38" spans="3:5" ht="30.6" x14ac:dyDescent="0.3">
      <c r="C38" s="7" t="s">
        <v>26</v>
      </c>
      <c r="D38" s="7" t="s">
        <v>17</v>
      </c>
      <c r="E38" s="5">
        <v>1</v>
      </c>
    </row>
    <row r="39" spans="3:5" x14ac:dyDescent="0.3">
      <c r="C39" s="7" t="s">
        <v>26</v>
      </c>
      <c r="D39" s="9" t="s">
        <v>18</v>
      </c>
      <c r="E39" s="5">
        <v>1</v>
      </c>
    </row>
    <row r="40" spans="3:5" x14ac:dyDescent="0.3">
      <c r="C40" s="7" t="s">
        <v>26</v>
      </c>
      <c r="D40" s="9" t="s">
        <v>19</v>
      </c>
      <c r="E40" s="5">
        <v>1</v>
      </c>
    </row>
    <row r="41" spans="3:5" x14ac:dyDescent="0.3">
      <c r="C41" s="7" t="s">
        <v>26</v>
      </c>
      <c r="D41" s="9" t="s">
        <v>20</v>
      </c>
      <c r="E41" s="5">
        <v>1</v>
      </c>
    </row>
    <row r="42" spans="3:5" x14ac:dyDescent="0.3">
      <c r="C42" s="7" t="s">
        <v>26</v>
      </c>
      <c r="D42" s="9" t="s">
        <v>21</v>
      </c>
      <c r="E42" s="5">
        <v>1</v>
      </c>
    </row>
    <row r="43" spans="3:5" x14ac:dyDescent="0.3">
      <c r="C43" s="7" t="s">
        <v>26</v>
      </c>
      <c r="D43" s="9" t="s">
        <v>22</v>
      </c>
      <c r="E43" s="5">
        <v>1</v>
      </c>
    </row>
    <row r="44" spans="3:5" x14ac:dyDescent="0.3">
      <c r="C44" s="7" t="s">
        <v>26</v>
      </c>
      <c r="D44" s="9" t="s">
        <v>23</v>
      </c>
      <c r="E44" s="5">
        <v>1</v>
      </c>
    </row>
    <row r="45" spans="3:5" x14ac:dyDescent="0.3">
      <c r="C45" s="7" t="s">
        <v>26</v>
      </c>
      <c r="D45" s="9" t="s">
        <v>24</v>
      </c>
      <c r="E45" s="5">
        <v>1</v>
      </c>
    </row>
    <row r="46" spans="3:5" x14ac:dyDescent="0.3">
      <c r="C46" s="7" t="s">
        <v>26</v>
      </c>
      <c r="D46" s="9" t="s">
        <v>25</v>
      </c>
      <c r="E46" s="5">
        <v>1</v>
      </c>
    </row>
    <row r="47" spans="3:5" x14ac:dyDescent="0.3">
      <c r="C47" s="7" t="s">
        <v>26</v>
      </c>
      <c r="D47" s="9" t="s">
        <v>26</v>
      </c>
      <c r="E47" s="5">
        <v>1</v>
      </c>
    </row>
    <row r="48" spans="3:5" ht="20.399999999999999" x14ac:dyDescent="0.3">
      <c r="C48" s="10" t="s">
        <v>34</v>
      </c>
      <c r="D48" s="7" t="s">
        <v>34</v>
      </c>
      <c r="E48" s="5">
        <v>1</v>
      </c>
    </row>
    <row r="49" spans="3:5" ht="20.399999999999999" x14ac:dyDescent="0.3">
      <c r="C49" s="7" t="s">
        <v>34</v>
      </c>
      <c r="D49" s="7" t="s">
        <v>7</v>
      </c>
      <c r="E49" s="5">
        <v>1</v>
      </c>
    </row>
    <row r="50" spans="3:5" ht="20.399999999999999" x14ac:dyDescent="0.3">
      <c r="C50" s="7" t="s">
        <v>34</v>
      </c>
      <c r="D50" s="7" t="s">
        <v>8</v>
      </c>
      <c r="E50" s="5">
        <v>1</v>
      </c>
    </row>
    <row r="51" spans="3:5" ht="20.399999999999999" x14ac:dyDescent="0.3">
      <c r="C51" s="7" t="s">
        <v>34</v>
      </c>
      <c r="D51" s="7" t="s">
        <v>29</v>
      </c>
      <c r="E51" s="5">
        <v>1</v>
      </c>
    </row>
    <row r="52" spans="3:5" ht="20.399999999999999" x14ac:dyDescent="0.3">
      <c r="C52" s="7" t="s">
        <v>34</v>
      </c>
      <c r="D52" s="7" t="s">
        <v>10</v>
      </c>
      <c r="E52" s="5">
        <v>1</v>
      </c>
    </row>
    <row r="53" spans="3:5" ht="20.399999999999999" x14ac:dyDescent="0.3">
      <c r="C53" s="7" t="s">
        <v>34</v>
      </c>
      <c r="D53" s="7" t="s">
        <v>11</v>
      </c>
      <c r="E53" s="5">
        <v>1</v>
      </c>
    </row>
    <row r="54" spans="3:5" ht="20.399999999999999" x14ac:dyDescent="0.3">
      <c r="C54" s="7" t="s">
        <v>34</v>
      </c>
      <c r="D54" s="7" t="s">
        <v>12</v>
      </c>
      <c r="E54" s="5">
        <v>1</v>
      </c>
    </row>
    <row r="55" spans="3:5" ht="20.399999999999999" x14ac:dyDescent="0.3">
      <c r="C55" s="7" t="s">
        <v>34</v>
      </c>
      <c r="D55" s="7" t="s">
        <v>13</v>
      </c>
      <c r="E55" s="5">
        <v>1</v>
      </c>
    </row>
    <row r="56" spans="3:5" ht="20.399999999999999" x14ac:dyDescent="0.3">
      <c r="C56" s="7" t="s">
        <v>34</v>
      </c>
      <c r="D56" s="7" t="s">
        <v>14</v>
      </c>
      <c r="E56" s="5">
        <v>1</v>
      </c>
    </row>
    <row r="57" spans="3:5" ht="20.399999999999999" x14ac:dyDescent="0.3">
      <c r="C57" s="7" t="s">
        <v>34</v>
      </c>
      <c r="D57" s="7" t="s">
        <v>15</v>
      </c>
      <c r="E57" s="5">
        <v>1</v>
      </c>
    </row>
    <row r="58" spans="3:5" ht="30.6" x14ac:dyDescent="0.3">
      <c r="C58" s="7" t="s">
        <v>34</v>
      </c>
      <c r="D58" s="7" t="s">
        <v>16</v>
      </c>
      <c r="E58" s="5">
        <v>1</v>
      </c>
    </row>
    <row r="59" spans="3:5" ht="30.6" x14ac:dyDescent="0.3">
      <c r="C59" s="7" t="s">
        <v>34</v>
      </c>
      <c r="D59" s="7" t="s">
        <v>17</v>
      </c>
      <c r="E59" s="5">
        <v>1</v>
      </c>
    </row>
    <row r="60" spans="3:5" ht="20.399999999999999" x14ac:dyDescent="0.3">
      <c r="C60" s="7" t="s">
        <v>34</v>
      </c>
      <c r="D60" s="9" t="s">
        <v>18</v>
      </c>
      <c r="E60" s="5">
        <v>1</v>
      </c>
    </row>
    <row r="61" spans="3:5" ht="20.399999999999999" x14ac:dyDescent="0.3">
      <c r="C61" s="7" t="s">
        <v>34</v>
      </c>
      <c r="D61" s="9" t="s">
        <v>19</v>
      </c>
      <c r="E61" s="5">
        <v>1</v>
      </c>
    </row>
    <row r="62" spans="3:5" ht="20.399999999999999" x14ac:dyDescent="0.3">
      <c r="C62" s="7" t="s">
        <v>34</v>
      </c>
      <c r="D62" s="9" t="s">
        <v>20</v>
      </c>
      <c r="E62" s="5">
        <v>1</v>
      </c>
    </row>
    <row r="63" spans="3:5" ht="20.399999999999999" x14ac:dyDescent="0.3">
      <c r="C63" s="7" t="s">
        <v>34</v>
      </c>
      <c r="D63" s="9" t="s">
        <v>21</v>
      </c>
      <c r="E63" s="5">
        <v>1</v>
      </c>
    </row>
    <row r="64" spans="3:5" ht="20.399999999999999" x14ac:dyDescent="0.3">
      <c r="C64" s="7" t="s">
        <v>34</v>
      </c>
      <c r="D64" s="9" t="s">
        <v>22</v>
      </c>
      <c r="E64" s="5">
        <v>1</v>
      </c>
    </row>
    <row r="65" spans="3:5" ht="20.399999999999999" x14ac:dyDescent="0.3">
      <c r="C65" s="7" t="s">
        <v>34</v>
      </c>
      <c r="D65" s="9" t="s">
        <v>23</v>
      </c>
      <c r="E65" s="5">
        <v>1</v>
      </c>
    </row>
    <row r="66" spans="3:5" ht="20.399999999999999" x14ac:dyDescent="0.3">
      <c r="C66" s="7" t="s">
        <v>34</v>
      </c>
      <c r="D66" s="9" t="s">
        <v>24</v>
      </c>
      <c r="E66" s="5">
        <v>1</v>
      </c>
    </row>
    <row r="67" spans="3:5" ht="20.399999999999999" x14ac:dyDescent="0.3">
      <c r="C67" s="7" t="s">
        <v>34</v>
      </c>
      <c r="D67" s="9" t="s">
        <v>25</v>
      </c>
      <c r="E67" s="5">
        <v>1</v>
      </c>
    </row>
    <row r="68" spans="3:5" ht="20.399999999999999" x14ac:dyDescent="0.3">
      <c r="C68" s="7" t="s">
        <v>34</v>
      </c>
      <c r="D68" s="9" t="s">
        <v>26</v>
      </c>
      <c r="E68" s="5">
        <v>1</v>
      </c>
    </row>
    <row r="69" spans="3:5" ht="30.6" x14ac:dyDescent="0.3">
      <c r="C69" s="7" t="s">
        <v>35</v>
      </c>
      <c r="D69" s="7" t="s">
        <v>36</v>
      </c>
      <c r="E69" s="5">
        <v>1</v>
      </c>
    </row>
    <row r="70" spans="3:5" ht="20.399999999999999" x14ac:dyDescent="0.3">
      <c r="C70" s="7" t="s">
        <v>35</v>
      </c>
      <c r="D70" s="7" t="s">
        <v>7</v>
      </c>
      <c r="E70" s="5">
        <v>1</v>
      </c>
    </row>
    <row r="71" spans="3:5" ht="20.399999999999999" x14ac:dyDescent="0.3">
      <c r="C71" s="7" t="s">
        <v>35</v>
      </c>
      <c r="D71" s="7" t="s">
        <v>8</v>
      </c>
      <c r="E71" s="5">
        <v>1</v>
      </c>
    </row>
    <row r="72" spans="3:5" ht="20.399999999999999" x14ac:dyDescent="0.3">
      <c r="C72" s="7" t="s">
        <v>35</v>
      </c>
      <c r="D72" s="7" t="s">
        <v>29</v>
      </c>
      <c r="E72" s="5">
        <v>1</v>
      </c>
    </row>
    <row r="73" spans="3:5" ht="20.399999999999999" x14ac:dyDescent="0.3">
      <c r="C73" s="7" t="s">
        <v>35</v>
      </c>
      <c r="D73" s="7" t="s">
        <v>10</v>
      </c>
      <c r="E73" s="5">
        <v>1</v>
      </c>
    </row>
    <row r="74" spans="3:5" ht="20.399999999999999" x14ac:dyDescent="0.3">
      <c r="C74" s="7" t="s">
        <v>35</v>
      </c>
      <c r="D74" s="7" t="s">
        <v>11</v>
      </c>
      <c r="E74" s="5">
        <v>1</v>
      </c>
    </row>
    <row r="75" spans="3:5" ht="20.399999999999999" x14ac:dyDescent="0.3">
      <c r="C75" s="7" t="s">
        <v>35</v>
      </c>
      <c r="D75" s="7" t="s">
        <v>12</v>
      </c>
      <c r="E75" s="5">
        <v>1</v>
      </c>
    </row>
    <row r="76" spans="3:5" ht="20.399999999999999" x14ac:dyDescent="0.3">
      <c r="C76" s="7" t="s">
        <v>35</v>
      </c>
      <c r="D76" s="7" t="s">
        <v>13</v>
      </c>
      <c r="E76" s="5">
        <v>1</v>
      </c>
    </row>
    <row r="77" spans="3:5" ht="20.399999999999999" x14ac:dyDescent="0.3">
      <c r="C77" s="7" t="s">
        <v>35</v>
      </c>
      <c r="D77" s="7" t="s">
        <v>37</v>
      </c>
      <c r="E77" s="5">
        <v>1</v>
      </c>
    </row>
    <row r="78" spans="3:5" ht="20.399999999999999" x14ac:dyDescent="0.3">
      <c r="C78" s="7" t="s">
        <v>35</v>
      </c>
      <c r="D78" s="7" t="s">
        <v>15</v>
      </c>
      <c r="E78" s="5">
        <v>1</v>
      </c>
    </row>
    <row r="79" spans="3:5" ht="30.6" x14ac:dyDescent="0.3">
      <c r="C79" s="7" t="s">
        <v>35</v>
      </c>
      <c r="D79" s="7" t="s">
        <v>16</v>
      </c>
      <c r="E79" s="5">
        <v>1</v>
      </c>
    </row>
    <row r="80" spans="3:5" ht="30.6" x14ac:dyDescent="0.3">
      <c r="C80" s="7" t="s">
        <v>35</v>
      </c>
      <c r="D80" s="7" t="s">
        <v>17</v>
      </c>
      <c r="E80" s="5">
        <v>1</v>
      </c>
    </row>
    <row r="81" spans="3:5" ht="20.399999999999999" x14ac:dyDescent="0.3">
      <c r="C81" s="7" t="s">
        <v>35</v>
      </c>
      <c r="D81" s="9" t="s">
        <v>18</v>
      </c>
      <c r="E81" s="5">
        <v>1</v>
      </c>
    </row>
    <row r="82" spans="3:5" ht="20.399999999999999" x14ac:dyDescent="0.3">
      <c r="C82" s="7" t="s">
        <v>35</v>
      </c>
      <c r="D82" s="9" t="s">
        <v>19</v>
      </c>
      <c r="E82" s="5">
        <v>1</v>
      </c>
    </row>
    <row r="83" spans="3:5" ht="20.399999999999999" x14ac:dyDescent="0.3">
      <c r="C83" s="7" t="s">
        <v>35</v>
      </c>
      <c r="D83" s="9" t="s">
        <v>20</v>
      </c>
      <c r="E83" s="5">
        <v>1</v>
      </c>
    </row>
    <row r="84" spans="3:5" ht="20.399999999999999" x14ac:dyDescent="0.3">
      <c r="C84" s="7" t="s">
        <v>35</v>
      </c>
      <c r="D84" s="9" t="s">
        <v>21</v>
      </c>
      <c r="E84" s="5">
        <v>1</v>
      </c>
    </row>
    <row r="85" spans="3:5" ht="20.399999999999999" x14ac:dyDescent="0.3">
      <c r="C85" s="7" t="s">
        <v>35</v>
      </c>
      <c r="D85" s="9" t="s">
        <v>22</v>
      </c>
      <c r="E85" s="5">
        <v>1</v>
      </c>
    </row>
    <row r="86" spans="3:5" ht="20.399999999999999" x14ac:dyDescent="0.3">
      <c r="C86" s="7" t="s">
        <v>35</v>
      </c>
      <c r="D86" s="9" t="s">
        <v>23</v>
      </c>
      <c r="E86" s="5">
        <v>1</v>
      </c>
    </row>
    <row r="87" spans="3:5" ht="20.399999999999999" x14ac:dyDescent="0.3">
      <c r="C87" s="7" t="s">
        <v>35</v>
      </c>
      <c r="D87" s="9" t="s">
        <v>24</v>
      </c>
      <c r="E87" s="5">
        <v>1</v>
      </c>
    </row>
    <row r="88" spans="3:5" ht="20.399999999999999" x14ac:dyDescent="0.3">
      <c r="C88" s="7" t="s">
        <v>35</v>
      </c>
      <c r="D88" s="9" t="s">
        <v>25</v>
      </c>
      <c r="E88" s="5">
        <v>1</v>
      </c>
    </row>
    <row r="89" spans="3:5" ht="20.399999999999999" x14ac:dyDescent="0.3">
      <c r="C89" s="8" t="s">
        <v>38</v>
      </c>
      <c r="D89" s="7" t="s">
        <v>39</v>
      </c>
      <c r="E89" s="5">
        <v>1</v>
      </c>
    </row>
    <row r="90" spans="3:5" ht="20.399999999999999" x14ac:dyDescent="0.3">
      <c r="C90" s="8" t="s">
        <v>38</v>
      </c>
      <c r="D90" s="7" t="s">
        <v>7</v>
      </c>
      <c r="E90" s="5">
        <v>1</v>
      </c>
    </row>
    <row r="91" spans="3:5" ht="20.399999999999999" x14ac:dyDescent="0.3">
      <c r="C91" s="8" t="s">
        <v>38</v>
      </c>
      <c r="D91" s="7" t="s">
        <v>8</v>
      </c>
      <c r="E91" s="5">
        <v>1</v>
      </c>
    </row>
    <row r="92" spans="3:5" ht="20.399999999999999" x14ac:dyDescent="0.3">
      <c r="C92" s="8" t="s">
        <v>38</v>
      </c>
      <c r="D92" s="7" t="s">
        <v>10</v>
      </c>
      <c r="E92" s="5">
        <v>1</v>
      </c>
    </row>
    <row r="93" spans="3:5" ht="20.399999999999999" x14ac:dyDescent="0.3">
      <c r="C93" s="8" t="s">
        <v>38</v>
      </c>
      <c r="D93" s="7" t="s">
        <v>11</v>
      </c>
      <c r="E93" s="5">
        <v>1</v>
      </c>
    </row>
    <row r="94" spans="3:5" ht="20.399999999999999" x14ac:dyDescent="0.3">
      <c r="C94" s="8" t="s">
        <v>38</v>
      </c>
      <c r="D94" s="7" t="s">
        <v>12</v>
      </c>
      <c r="E94" s="5">
        <v>1</v>
      </c>
    </row>
    <row r="95" spans="3:5" ht="20.399999999999999" x14ac:dyDescent="0.3">
      <c r="C95" s="8" t="s">
        <v>38</v>
      </c>
      <c r="D95" s="7" t="s">
        <v>13</v>
      </c>
      <c r="E95" s="5">
        <v>1</v>
      </c>
    </row>
    <row r="96" spans="3:5" ht="20.399999999999999" x14ac:dyDescent="0.3">
      <c r="C96" s="8" t="s">
        <v>38</v>
      </c>
      <c r="D96" s="7" t="s">
        <v>14</v>
      </c>
      <c r="E96" s="5">
        <v>1</v>
      </c>
    </row>
    <row r="97" spans="3:5" ht="20.399999999999999" x14ac:dyDescent="0.3">
      <c r="C97" s="8" t="s">
        <v>38</v>
      </c>
      <c r="D97" s="7" t="s">
        <v>40</v>
      </c>
      <c r="E97" s="5">
        <v>1</v>
      </c>
    </row>
    <row r="98" spans="3:5" ht="20.399999999999999" x14ac:dyDescent="0.3">
      <c r="C98" s="8" t="s">
        <v>38</v>
      </c>
      <c r="D98" s="7" t="s">
        <v>15</v>
      </c>
      <c r="E98" s="5">
        <v>1</v>
      </c>
    </row>
    <row r="99" spans="3:5" ht="30.6" x14ac:dyDescent="0.3">
      <c r="C99" s="8" t="s">
        <v>38</v>
      </c>
      <c r="D99" s="7" t="s">
        <v>16</v>
      </c>
      <c r="E99" s="5">
        <v>1</v>
      </c>
    </row>
    <row r="100" spans="3:5" ht="30.6" x14ac:dyDescent="0.3">
      <c r="C100" s="8" t="s">
        <v>38</v>
      </c>
      <c r="D100" s="7" t="s">
        <v>17</v>
      </c>
      <c r="E100" s="5">
        <v>1</v>
      </c>
    </row>
    <row r="101" spans="3:5" ht="20.399999999999999" x14ac:dyDescent="0.3">
      <c r="C101" s="8" t="s">
        <v>38</v>
      </c>
      <c r="D101" s="9" t="s">
        <v>18</v>
      </c>
      <c r="E101" s="5">
        <v>1</v>
      </c>
    </row>
    <row r="102" spans="3:5" ht="20.399999999999999" x14ac:dyDescent="0.3">
      <c r="C102" s="8" t="s">
        <v>38</v>
      </c>
      <c r="D102" s="9" t="s">
        <v>19</v>
      </c>
      <c r="E102" s="5">
        <v>1</v>
      </c>
    </row>
    <row r="103" spans="3:5" ht="20.399999999999999" x14ac:dyDescent="0.3">
      <c r="C103" s="8" t="s">
        <v>38</v>
      </c>
      <c r="D103" s="9" t="s">
        <v>20</v>
      </c>
      <c r="E103" s="5">
        <v>1</v>
      </c>
    </row>
    <row r="104" spans="3:5" ht="20.399999999999999" x14ac:dyDescent="0.3">
      <c r="C104" s="8" t="s">
        <v>38</v>
      </c>
      <c r="D104" s="9" t="s">
        <v>21</v>
      </c>
      <c r="E104" s="5">
        <v>1</v>
      </c>
    </row>
    <row r="105" spans="3:5" ht="20.399999999999999" x14ac:dyDescent="0.3">
      <c r="C105" s="8" t="s">
        <v>38</v>
      </c>
      <c r="D105" s="9" t="s">
        <v>22</v>
      </c>
      <c r="E105" s="5">
        <v>1</v>
      </c>
    </row>
    <row r="106" spans="3:5" ht="20.399999999999999" x14ac:dyDescent="0.3">
      <c r="C106" s="8" t="s">
        <v>38</v>
      </c>
      <c r="D106" s="9" t="s">
        <v>23</v>
      </c>
      <c r="E106" s="5">
        <v>1</v>
      </c>
    </row>
    <row r="107" spans="3:5" ht="20.399999999999999" x14ac:dyDescent="0.3">
      <c r="C107" s="8" t="s">
        <v>38</v>
      </c>
      <c r="D107" s="9" t="s">
        <v>24</v>
      </c>
      <c r="E107" s="5">
        <v>1</v>
      </c>
    </row>
    <row r="108" spans="3:5" ht="20.399999999999999" x14ac:dyDescent="0.3">
      <c r="C108" s="8" t="s">
        <v>38</v>
      </c>
      <c r="D108" s="9" t="s">
        <v>25</v>
      </c>
      <c r="E108" s="5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H10"/>
  <sheetViews>
    <sheetView tabSelected="1" workbookViewId="0">
      <selection activeCell="D21" sqref="D21"/>
    </sheetView>
  </sheetViews>
  <sheetFormatPr defaultRowHeight="14.4" x14ac:dyDescent="0.3"/>
  <cols>
    <col min="1" max="1" width="21.33203125" customWidth="1"/>
    <col min="2" max="2" width="20.33203125" customWidth="1"/>
    <col min="3" max="3" width="8.5546875" customWidth="1"/>
    <col min="4" max="4" width="14.6640625" bestFit="1" customWidth="1"/>
    <col min="5" max="5" width="9.33203125" bestFit="1" customWidth="1"/>
    <col min="6" max="6" width="21.109375" bestFit="1" customWidth="1"/>
    <col min="7" max="7" width="8.109375" customWidth="1"/>
    <col min="8" max="8" width="16.33203125" bestFit="1" customWidth="1"/>
    <col min="9" max="9" width="9.109375" bestFit="1" customWidth="1"/>
    <col min="10" max="10" width="14.44140625" bestFit="1" customWidth="1"/>
    <col min="11" max="11" width="7.44140625" customWidth="1"/>
    <col min="12" max="12" width="22.77734375" bestFit="1" customWidth="1"/>
    <col min="13" max="13" width="21.33203125" bestFit="1" customWidth="1"/>
    <col min="14" max="14" width="11.6640625" bestFit="1" customWidth="1"/>
    <col min="15" max="15" width="15" bestFit="1" customWidth="1"/>
    <col min="16" max="16" width="16" bestFit="1" customWidth="1"/>
    <col min="17" max="17" width="7.21875" customWidth="1"/>
    <col min="18" max="18" width="24.88671875" bestFit="1" customWidth="1"/>
    <col min="19" max="19" width="13.33203125" bestFit="1" customWidth="1"/>
    <col min="20" max="20" width="16.88671875" bestFit="1" customWidth="1"/>
    <col min="21" max="21" width="4.88671875" customWidth="1"/>
    <col min="22" max="22" width="9.109375" bestFit="1" customWidth="1"/>
    <col min="23" max="23" width="18.33203125" bestFit="1" customWidth="1"/>
    <col min="24" max="24" width="14.21875" bestFit="1" customWidth="1"/>
    <col min="25" max="25" width="24.5546875" bestFit="1" customWidth="1"/>
    <col min="26" max="26" width="8.5546875" customWidth="1"/>
    <col min="27" max="27" width="22.33203125" bestFit="1" customWidth="1"/>
    <col min="28" max="28" width="12.88671875" bestFit="1" customWidth="1"/>
    <col min="29" max="29" width="18.6640625" bestFit="1" customWidth="1"/>
    <col min="30" max="30" width="15.21875" bestFit="1" customWidth="1"/>
    <col min="31" max="31" width="4.88671875" customWidth="1"/>
    <col min="32" max="32" width="7.21875" customWidth="1"/>
    <col min="33" max="33" width="20.33203125" bestFit="1" customWidth="1"/>
    <col min="34" max="34" width="11.33203125" bestFit="1" customWidth="1"/>
  </cols>
  <sheetData>
    <row r="3" spans="1:34" x14ac:dyDescent="0.3">
      <c r="A3" s="1" t="s">
        <v>191</v>
      </c>
      <c r="B3" s="1" t="s">
        <v>5</v>
      </c>
    </row>
    <row r="4" spans="1:34" x14ac:dyDescent="0.3">
      <c r="A4" s="1" t="s">
        <v>3</v>
      </c>
      <c r="B4" t="s">
        <v>28</v>
      </c>
      <c r="C4" t="s">
        <v>37</v>
      </c>
      <c r="D4" t="s">
        <v>9</v>
      </c>
      <c r="E4" t="s">
        <v>18</v>
      </c>
      <c r="F4" t="s">
        <v>17</v>
      </c>
      <c r="G4" t="s">
        <v>14</v>
      </c>
      <c r="H4" t="s">
        <v>10</v>
      </c>
      <c r="I4" t="s">
        <v>19</v>
      </c>
      <c r="J4" t="s">
        <v>30</v>
      </c>
      <c r="K4" t="s">
        <v>20</v>
      </c>
      <c r="L4" t="s">
        <v>27</v>
      </c>
      <c r="M4" t="s">
        <v>36</v>
      </c>
      <c r="N4" t="s">
        <v>26</v>
      </c>
      <c r="O4" t="s">
        <v>34</v>
      </c>
      <c r="P4" t="s">
        <v>39</v>
      </c>
      <c r="Q4" t="s">
        <v>21</v>
      </c>
      <c r="R4" t="s">
        <v>16</v>
      </c>
      <c r="S4" t="s">
        <v>7</v>
      </c>
      <c r="T4" t="s">
        <v>32</v>
      </c>
      <c r="U4" t="s">
        <v>12</v>
      </c>
      <c r="V4" t="s">
        <v>8</v>
      </c>
      <c r="W4" t="s">
        <v>22</v>
      </c>
      <c r="X4" t="s">
        <v>29</v>
      </c>
      <c r="Y4" t="s">
        <v>31</v>
      </c>
      <c r="Z4" t="s">
        <v>23</v>
      </c>
      <c r="AA4" t="s">
        <v>40</v>
      </c>
      <c r="AB4" t="s">
        <v>33</v>
      </c>
      <c r="AC4" t="s">
        <v>15</v>
      </c>
      <c r="AD4" t="s">
        <v>24</v>
      </c>
      <c r="AE4" t="s">
        <v>25</v>
      </c>
      <c r="AF4" t="s">
        <v>13</v>
      </c>
      <c r="AG4" t="s">
        <v>11</v>
      </c>
      <c r="AH4" t="s">
        <v>4</v>
      </c>
    </row>
    <row r="5" spans="1:34" x14ac:dyDescent="0.3">
      <c r="A5" s="2" t="s">
        <v>6</v>
      </c>
      <c r="B5" s="3"/>
      <c r="C5" s="3"/>
      <c r="D5" s="3">
        <v>1</v>
      </c>
      <c r="E5" s="3">
        <v>1</v>
      </c>
      <c r="F5" s="3">
        <v>1</v>
      </c>
      <c r="G5" s="3">
        <v>1</v>
      </c>
      <c r="H5" s="3">
        <v>1</v>
      </c>
      <c r="I5" s="3">
        <v>1</v>
      </c>
      <c r="J5" s="3"/>
      <c r="K5" s="3">
        <v>1</v>
      </c>
      <c r="L5" s="3"/>
      <c r="M5" s="3"/>
      <c r="N5" s="3"/>
      <c r="O5" s="3"/>
      <c r="P5" s="3"/>
      <c r="Q5" s="3">
        <v>1</v>
      </c>
      <c r="R5" s="3">
        <v>1</v>
      </c>
      <c r="S5" s="3">
        <v>1</v>
      </c>
      <c r="T5" s="3"/>
      <c r="U5" s="3">
        <v>1</v>
      </c>
      <c r="V5" s="3">
        <v>1</v>
      </c>
      <c r="W5" s="3">
        <v>1</v>
      </c>
      <c r="X5" s="3"/>
      <c r="Y5" s="3"/>
      <c r="Z5" s="3">
        <v>1</v>
      </c>
      <c r="AA5" s="3"/>
      <c r="AB5" s="3"/>
      <c r="AC5" s="3">
        <v>1</v>
      </c>
      <c r="AD5" s="3">
        <v>1</v>
      </c>
      <c r="AE5" s="3">
        <v>1</v>
      </c>
      <c r="AF5" s="3">
        <v>1</v>
      </c>
      <c r="AG5" s="3">
        <v>1</v>
      </c>
      <c r="AH5" s="3">
        <v>19</v>
      </c>
    </row>
    <row r="6" spans="1:34" x14ac:dyDescent="0.3">
      <c r="A6" s="2" t="s">
        <v>26</v>
      </c>
      <c r="B6" s="3">
        <v>1</v>
      </c>
      <c r="C6" s="3"/>
      <c r="D6" s="3"/>
      <c r="E6" s="3">
        <v>1</v>
      </c>
      <c r="F6" s="3">
        <v>1</v>
      </c>
      <c r="G6" s="3">
        <v>1</v>
      </c>
      <c r="H6" s="3">
        <v>1</v>
      </c>
      <c r="I6" s="3">
        <v>1</v>
      </c>
      <c r="J6" s="3">
        <v>1</v>
      </c>
      <c r="K6" s="3">
        <v>1</v>
      </c>
      <c r="L6" s="3">
        <v>1</v>
      </c>
      <c r="M6" s="3"/>
      <c r="N6" s="3">
        <v>1</v>
      </c>
      <c r="O6" s="3"/>
      <c r="P6" s="3"/>
      <c r="Q6" s="3">
        <v>1</v>
      </c>
      <c r="R6" s="3">
        <v>1</v>
      </c>
      <c r="S6" s="3"/>
      <c r="T6" s="3">
        <v>1</v>
      </c>
      <c r="U6" s="3">
        <v>1</v>
      </c>
      <c r="V6" s="3">
        <v>1</v>
      </c>
      <c r="W6" s="3">
        <v>1</v>
      </c>
      <c r="X6" s="3">
        <v>1</v>
      </c>
      <c r="Y6" s="3">
        <v>1</v>
      </c>
      <c r="Z6" s="3">
        <v>1</v>
      </c>
      <c r="AA6" s="3"/>
      <c r="AB6" s="3">
        <v>1</v>
      </c>
      <c r="AC6" s="3">
        <v>1</v>
      </c>
      <c r="AD6" s="3">
        <v>1</v>
      </c>
      <c r="AE6" s="3">
        <v>1</v>
      </c>
      <c r="AF6" s="3">
        <v>2</v>
      </c>
      <c r="AG6" s="3"/>
      <c r="AH6" s="3">
        <v>25</v>
      </c>
    </row>
    <row r="7" spans="1:34" x14ac:dyDescent="0.3">
      <c r="A7" s="2" t="s">
        <v>34</v>
      </c>
      <c r="B7" s="3"/>
      <c r="C7" s="3"/>
      <c r="D7" s="3"/>
      <c r="E7" s="3">
        <v>1</v>
      </c>
      <c r="F7" s="3">
        <v>1</v>
      </c>
      <c r="G7" s="3">
        <v>1</v>
      </c>
      <c r="H7" s="3">
        <v>1</v>
      </c>
      <c r="I7" s="3">
        <v>1</v>
      </c>
      <c r="J7" s="3"/>
      <c r="K7" s="3">
        <v>1</v>
      </c>
      <c r="L7" s="3"/>
      <c r="M7" s="3"/>
      <c r="N7" s="3">
        <v>1</v>
      </c>
      <c r="O7" s="3">
        <v>1</v>
      </c>
      <c r="P7" s="3"/>
      <c r="Q7" s="3">
        <v>1</v>
      </c>
      <c r="R7" s="3">
        <v>1</v>
      </c>
      <c r="S7" s="3">
        <v>1</v>
      </c>
      <c r="T7" s="3"/>
      <c r="U7" s="3">
        <v>1</v>
      </c>
      <c r="V7" s="3">
        <v>1</v>
      </c>
      <c r="W7" s="3">
        <v>1</v>
      </c>
      <c r="X7" s="3">
        <v>1</v>
      </c>
      <c r="Y7" s="3"/>
      <c r="Z7" s="3">
        <v>1</v>
      </c>
      <c r="AA7" s="3"/>
      <c r="AB7" s="3"/>
      <c r="AC7" s="3">
        <v>1</v>
      </c>
      <c r="AD7" s="3">
        <v>1</v>
      </c>
      <c r="AE7" s="3">
        <v>1</v>
      </c>
      <c r="AF7" s="3">
        <v>1</v>
      </c>
      <c r="AG7" s="3">
        <v>1</v>
      </c>
      <c r="AH7" s="3">
        <v>21</v>
      </c>
    </row>
    <row r="8" spans="1:34" x14ac:dyDescent="0.3">
      <c r="A8" s="2" t="s">
        <v>35</v>
      </c>
      <c r="B8" s="3"/>
      <c r="C8" s="3">
        <v>1</v>
      </c>
      <c r="D8" s="3"/>
      <c r="E8" s="3">
        <v>1</v>
      </c>
      <c r="F8" s="3">
        <v>1</v>
      </c>
      <c r="G8" s="3"/>
      <c r="H8" s="3">
        <v>1</v>
      </c>
      <c r="I8" s="3">
        <v>1</v>
      </c>
      <c r="J8" s="3"/>
      <c r="K8" s="3">
        <v>1</v>
      </c>
      <c r="L8" s="3"/>
      <c r="M8" s="3">
        <v>1</v>
      </c>
      <c r="N8" s="3"/>
      <c r="O8" s="3"/>
      <c r="P8" s="3"/>
      <c r="Q8" s="3">
        <v>1</v>
      </c>
      <c r="R8" s="3">
        <v>1</v>
      </c>
      <c r="S8" s="3">
        <v>1</v>
      </c>
      <c r="T8" s="3"/>
      <c r="U8" s="3">
        <v>1</v>
      </c>
      <c r="V8" s="3">
        <v>1</v>
      </c>
      <c r="W8" s="3">
        <v>1</v>
      </c>
      <c r="X8" s="3">
        <v>1</v>
      </c>
      <c r="Y8" s="3"/>
      <c r="Z8" s="3">
        <v>1</v>
      </c>
      <c r="AA8" s="3"/>
      <c r="AB8" s="3"/>
      <c r="AC8" s="3">
        <v>1</v>
      </c>
      <c r="AD8" s="3">
        <v>1</v>
      </c>
      <c r="AE8" s="3">
        <v>1</v>
      </c>
      <c r="AF8" s="3">
        <v>1</v>
      </c>
      <c r="AG8" s="3">
        <v>1</v>
      </c>
      <c r="AH8" s="3">
        <v>20</v>
      </c>
    </row>
    <row r="9" spans="1:34" x14ac:dyDescent="0.3">
      <c r="A9" s="2" t="s">
        <v>38</v>
      </c>
      <c r="B9" s="3"/>
      <c r="C9" s="3"/>
      <c r="D9" s="3"/>
      <c r="E9" s="3">
        <v>1</v>
      </c>
      <c r="F9" s="3">
        <v>1</v>
      </c>
      <c r="G9" s="3">
        <v>1</v>
      </c>
      <c r="H9" s="3">
        <v>1</v>
      </c>
      <c r="I9" s="3">
        <v>1</v>
      </c>
      <c r="J9" s="3"/>
      <c r="K9" s="3">
        <v>1</v>
      </c>
      <c r="L9" s="3"/>
      <c r="M9" s="3"/>
      <c r="N9" s="3"/>
      <c r="O9" s="3"/>
      <c r="P9" s="3">
        <v>1</v>
      </c>
      <c r="Q9" s="3">
        <v>1</v>
      </c>
      <c r="R9" s="3">
        <v>1</v>
      </c>
      <c r="S9" s="3">
        <v>1</v>
      </c>
      <c r="T9" s="3"/>
      <c r="U9" s="3">
        <v>1</v>
      </c>
      <c r="V9" s="3">
        <v>1</v>
      </c>
      <c r="W9" s="3">
        <v>1</v>
      </c>
      <c r="X9" s="3"/>
      <c r="Y9" s="3"/>
      <c r="Z9" s="3">
        <v>1</v>
      </c>
      <c r="AA9" s="3">
        <v>1</v>
      </c>
      <c r="AB9" s="3"/>
      <c r="AC9" s="3">
        <v>1</v>
      </c>
      <c r="AD9" s="3">
        <v>1</v>
      </c>
      <c r="AE9" s="3">
        <v>1</v>
      </c>
      <c r="AF9" s="3">
        <v>1</v>
      </c>
      <c r="AG9" s="3">
        <v>1</v>
      </c>
      <c r="AH9" s="3">
        <v>20</v>
      </c>
    </row>
    <row r="10" spans="1:34" x14ac:dyDescent="0.3">
      <c r="A10" s="2" t="s">
        <v>4</v>
      </c>
      <c r="B10" s="3">
        <v>1</v>
      </c>
      <c r="C10" s="3">
        <v>1</v>
      </c>
      <c r="D10" s="3">
        <v>1</v>
      </c>
      <c r="E10" s="3">
        <v>5</v>
      </c>
      <c r="F10" s="3">
        <v>5</v>
      </c>
      <c r="G10" s="3">
        <v>4</v>
      </c>
      <c r="H10" s="3">
        <v>5</v>
      </c>
      <c r="I10" s="3">
        <v>5</v>
      </c>
      <c r="J10" s="3">
        <v>1</v>
      </c>
      <c r="K10" s="3">
        <v>5</v>
      </c>
      <c r="L10" s="3">
        <v>1</v>
      </c>
      <c r="M10" s="3">
        <v>1</v>
      </c>
      <c r="N10" s="3">
        <v>2</v>
      </c>
      <c r="O10" s="3">
        <v>1</v>
      </c>
      <c r="P10" s="3">
        <v>1</v>
      </c>
      <c r="Q10" s="3">
        <v>5</v>
      </c>
      <c r="R10" s="3">
        <v>5</v>
      </c>
      <c r="S10" s="3">
        <v>4</v>
      </c>
      <c r="T10" s="3">
        <v>1</v>
      </c>
      <c r="U10" s="3">
        <v>5</v>
      </c>
      <c r="V10" s="3">
        <v>5</v>
      </c>
      <c r="W10" s="3">
        <v>5</v>
      </c>
      <c r="X10" s="3">
        <v>3</v>
      </c>
      <c r="Y10" s="3">
        <v>1</v>
      </c>
      <c r="Z10" s="3">
        <v>5</v>
      </c>
      <c r="AA10" s="3">
        <v>1</v>
      </c>
      <c r="AB10" s="3">
        <v>1</v>
      </c>
      <c r="AC10" s="3">
        <v>5</v>
      </c>
      <c r="AD10" s="3">
        <v>5</v>
      </c>
      <c r="AE10" s="3">
        <v>5</v>
      </c>
      <c r="AF10" s="3">
        <v>6</v>
      </c>
      <c r="AG10" s="3">
        <v>4</v>
      </c>
      <c r="AH10" s="3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</dc:creator>
  <cp:lastModifiedBy>Виталий</cp:lastModifiedBy>
  <dcterms:created xsi:type="dcterms:W3CDTF">2020-02-12T12:23:30Z</dcterms:created>
  <dcterms:modified xsi:type="dcterms:W3CDTF">2020-02-27T17:25:38Z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16.2.4.0</vt:lpwstr>
  </property>
</Properties>
</file>