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D198FFAA-2D0B-4F7A-81F7-B798519C94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1" r:id="rId1"/>
  </sheets>
  <definedNames>
    <definedName name="_xlnm._FilterDatabase" localSheetId="0" hidden="1">Лист3!$J$2:$K$12678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5" i="1" a="1"/>
  <c r="L5" i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/>
  <c r="L12" i="1" a="1"/>
  <c r="L12" i="1" s="1"/>
  <c r="L13" i="1" a="1"/>
  <c r="L13" i="1" s="1"/>
  <c r="L14" i="1" a="1"/>
  <c r="L14" i="1" s="1"/>
  <c r="L15" i="1" a="1"/>
  <c r="L15" i="1" s="1"/>
  <c r="L16" i="1" a="1"/>
  <c r="L16" i="1" s="1"/>
  <c r="L17" i="1" a="1"/>
  <c r="L17" i="1" s="1"/>
  <c r="L18" i="1" a="1"/>
  <c r="L18" i="1" s="1"/>
  <c r="L19" i="1" a="1"/>
  <c r="L19" i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L34" i="1" a="1"/>
  <c r="L34" i="1" s="1"/>
  <c r="L35" i="1" a="1"/>
  <c r="L35" i="1"/>
  <c r="L36" i="1" a="1"/>
  <c r="L36" i="1" s="1"/>
  <c r="L37" i="1" a="1"/>
  <c r="L37" i="1" s="1"/>
  <c r="L38" i="1" a="1"/>
  <c r="L38" i="1" s="1"/>
  <c r="L39" i="1" a="1"/>
  <c r="L39" i="1" s="1"/>
  <c r="L40" i="1" a="1"/>
  <c r="L40" i="1" s="1"/>
  <c r="L41" i="1" a="1"/>
  <c r="L41" i="1" s="1"/>
  <c r="L42" i="1" a="1"/>
  <c r="L42" i="1" s="1"/>
  <c r="L43" i="1" a="1"/>
  <c r="L43" i="1"/>
  <c r="L44" i="1" a="1"/>
  <c r="L44" i="1" s="1"/>
  <c r="L45" i="1" a="1"/>
  <c r="L45" i="1" s="1"/>
  <c r="L46" i="1" a="1"/>
  <c r="L46" i="1" s="1"/>
  <c r="L47" i="1" a="1"/>
  <c r="L47" i="1" s="1"/>
  <c r="L48" i="1" a="1"/>
  <c r="L48" i="1" s="1"/>
  <c r="L49" i="1" a="1"/>
  <c r="L49" i="1" s="1"/>
  <c r="L50" i="1" a="1"/>
  <c r="L50" i="1" s="1"/>
  <c r="L51" i="1" a="1"/>
  <c r="L51" i="1"/>
  <c r="L52" i="1" a="1"/>
  <c r="L52" i="1" s="1"/>
  <c r="L53" i="1" a="1"/>
  <c r="L53" i="1" s="1"/>
  <c r="L54" i="1" a="1"/>
  <c r="L54" i="1" s="1"/>
  <c r="L55" i="1" a="1"/>
  <c r="L55" i="1" s="1"/>
  <c r="L56" i="1" a="1"/>
  <c r="L56" i="1" s="1"/>
  <c r="L57" i="1" a="1"/>
  <c r="L57" i="1" s="1"/>
  <c r="L58" i="1" a="1"/>
  <c r="L58" i="1" s="1"/>
  <c r="L59" i="1" a="1"/>
  <c r="L59" i="1"/>
  <c r="L60" i="1" a="1"/>
  <c r="L60" i="1" s="1"/>
  <c r="L61" i="1" a="1"/>
  <c r="L61" i="1" s="1"/>
  <c r="L62" i="1" a="1"/>
  <c r="L62" i="1" s="1"/>
  <c r="L63" i="1" a="1"/>
  <c r="L63" i="1" s="1"/>
  <c r="L64" i="1" a="1"/>
  <c r="L64" i="1" s="1"/>
  <c r="L65" i="1" a="1"/>
  <c r="L65" i="1" s="1"/>
  <c r="L66" i="1" a="1"/>
  <c r="L66" i="1" s="1"/>
  <c r="L67" i="1" a="1"/>
  <c r="L67" i="1"/>
  <c r="L68" i="1" a="1"/>
  <c r="L68" i="1" s="1"/>
  <c r="L69" i="1" a="1"/>
  <c r="L69" i="1" s="1"/>
  <c r="L70" i="1" a="1"/>
  <c r="L70" i="1" s="1"/>
  <c r="L71" i="1" a="1"/>
  <c r="L71" i="1" s="1"/>
  <c r="L72" i="1" a="1"/>
  <c r="L72" i="1" s="1"/>
  <c r="L73" i="1" a="1"/>
  <c r="L73" i="1" s="1"/>
  <c r="L74" i="1" a="1"/>
  <c r="L74" i="1" s="1"/>
  <c r="L75" i="1" a="1"/>
  <c r="L75" i="1"/>
  <c r="L76" i="1" a="1"/>
  <c r="L76" i="1" s="1"/>
  <c r="L77" i="1" a="1"/>
  <c r="L77" i="1" s="1"/>
  <c r="L78" i="1" a="1"/>
  <c r="L78" i="1" s="1"/>
  <c r="L79" i="1" a="1"/>
  <c r="L79" i="1" s="1"/>
  <c r="L80" i="1" a="1"/>
  <c r="L80" i="1" s="1"/>
  <c r="L81" i="1" a="1"/>
  <c r="L81" i="1" s="1"/>
  <c r="L82" i="1" a="1"/>
  <c r="L82" i="1" s="1"/>
  <c r="L83" i="1" a="1"/>
  <c r="L83" i="1"/>
  <c r="L84" i="1" a="1"/>
  <c r="L84" i="1" s="1"/>
  <c r="L85" i="1" a="1"/>
  <c r="L85" i="1" s="1"/>
  <c r="L86" i="1" a="1"/>
  <c r="L86" i="1" s="1"/>
  <c r="L87" i="1" a="1"/>
  <c r="L87" i="1" s="1"/>
  <c r="L88" i="1" a="1"/>
  <c r="L88" i="1" s="1"/>
  <c r="L89" i="1" a="1"/>
  <c r="L89" i="1" s="1"/>
  <c r="L90" i="1" a="1"/>
  <c r="L90" i="1" s="1"/>
  <c r="L91" i="1" a="1"/>
  <c r="L91" i="1"/>
  <c r="L92" i="1" a="1"/>
  <c r="L92" i="1" s="1"/>
  <c r="L93" i="1" a="1"/>
  <c r="L93" i="1" s="1"/>
  <c r="L94" i="1" a="1"/>
  <c r="L94" i="1" s="1"/>
  <c r="L95" i="1" a="1"/>
  <c r="L95" i="1" s="1"/>
  <c r="L96" i="1" a="1"/>
  <c r="L96" i="1" s="1"/>
  <c r="L97" i="1" a="1"/>
  <c r="L97" i="1" s="1"/>
  <c r="L98" i="1" a="1"/>
  <c r="L98" i="1" s="1"/>
  <c r="L99" i="1" a="1"/>
  <c r="L99" i="1"/>
  <c r="L100" i="1" a="1"/>
  <c r="L100" i="1" s="1"/>
  <c r="L101" i="1" a="1"/>
  <c r="L101" i="1" s="1"/>
  <c r="L102" i="1" a="1"/>
  <c r="L102" i="1" s="1"/>
  <c r="L103" i="1" a="1"/>
  <c r="L103" i="1" s="1"/>
  <c r="L104" i="1" a="1"/>
  <c r="L104" i="1" s="1"/>
  <c r="L105" i="1" a="1"/>
  <c r="L105" i="1" s="1"/>
  <c r="L106" i="1" a="1"/>
  <c r="L106" i="1" s="1"/>
  <c r="L107" i="1" a="1"/>
  <c r="L107" i="1"/>
  <c r="L108" i="1" a="1"/>
  <c r="L108" i="1" s="1"/>
  <c r="L109" i="1" a="1"/>
  <c r="L109" i="1" s="1"/>
  <c r="L110" i="1" a="1"/>
  <c r="L110" i="1" s="1"/>
  <c r="L111" i="1" a="1"/>
  <c r="L111" i="1" s="1"/>
  <c r="L112" i="1" a="1"/>
  <c r="L112" i="1" s="1"/>
  <c r="L113" i="1" a="1"/>
  <c r="L113" i="1" s="1"/>
  <c r="L114" i="1" a="1"/>
  <c r="L114" i="1" s="1"/>
  <c r="L115" i="1" a="1"/>
  <c r="L115" i="1"/>
  <c r="L116" i="1" a="1"/>
  <c r="L116" i="1" s="1"/>
  <c r="L117" i="1" a="1"/>
  <c r="L117" i="1" s="1"/>
  <c r="L118" i="1" a="1"/>
  <c r="L118" i="1" s="1"/>
  <c r="L119" i="1" a="1"/>
  <c r="L119" i="1" s="1"/>
  <c r="L120" i="1" a="1"/>
  <c r="L120" i="1" s="1"/>
  <c r="L121" i="1" a="1"/>
  <c r="L121" i="1" s="1"/>
  <c r="L122" i="1" a="1"/>
  <c r="L122" i="1" s="1"/>
  <c r="L123" i="1" a="1"/>
  <c r="L123" i="1"/>
  <c r="L124" i="1" a="1"/>
  <c r="L124" i="1" s="1"/>
  <c r="L125" i="1" a="1"/>
  <c r="L125" i="1" s="1"/>
  <c r="L126" i="1" a="1"/>
  <c r="L126" i="1" s="1"/>
  <c r="L127" i="1" a="1"/>
  <c r="L127" i="1" s="1"/>
  <c r="L128" i="1" a="1"/>
  <c r="L128" i="1" s="1"/>
  <c r="L129" i="1" a="1"/>
  <c r="L129" i="1" s="1"/>
  <c r="L130" i="1" a="1"/>
  <c r="L130" i="1" s="1"/>
  <c r="L131" i="1" a="1"/>
  <c r="L131" i="1"/>
  <c r="L132" i="1" a="1"/>
  <c r="L132" i="1" s="1"/>
  <c r="L133" i="1" a="1"/>
  <c r="L133" i="1" s="1"/>
  <c r="L134" i="1" a="1"/>
  <c r="L134" i="1" s="1"/>
  <c r="L135" i="1" a="1"/>
  <c r="L135" i="1" s="1"/>
  <c r="L136" i="1" a="1"/>
  <c r="L136" i="1" s="1"/>
  <c r="L137" i="1" a="1"/>
  <c r="L137" i="1" s="1"/>
  <c r="L138" i="1" a="1"/>
  <c r="L138" i="1" s="1"/>
  <c r="L139" i="1" a="1"/>
  <c r="L139" i="1"/>
  <c r="L140" i="1" a="1"/>
  <c r="L140" i="1" s="1"/>
  <c r="L141" i="1" a="1"/>
  <c r="L141" i="1" s="1"/>
  <c r="L142" i="1" a="1"/>
  <c r="L142" i="1" s="1"/>
  <c r="L143" i="1" a="1"/>
  <c r="L143" i="1" s="1"/>
  <c r="L144" i="1" a="1"/>
  <c r="L144" i="1" s="1"/>
  <c r="L145" i="1" a="1"/>
  <c r="L145" i="1" s="1"/>
  <c r="L146" i="1" a="1"/>
  <c r="L146" i="1" s="1"/>
  <c r="L147" i="1" a="1"/>
  <c r="L147" i="1"/>
  <c r="L148" i="1" a="1"/>
  <c r="L148" i="1" s="1"/>
  <c r="L149" i="1" a="1"/>
  <c r="L149" i="1" s="1"/>
  <c r="L150" i="1" a="1"/>
  <c r="L150" i="1" s="1"/>
  <c r="L151" i="1" a="1"/>
  <c r="L151" i="1" s="1"/>
  <c r="L152" i="1" a="1"/>
  <c r="L152" i="1" s="1"/>
  <c r="L153" i="1" a="1"/>
  <c r="L153" i="1" s="1"/>
  <c r="L154" i="1" a="1"/>
  <c r="L154" i="1" s="1"/>
  <c r="L155" i="1" a="1"/>
  <c r="L155" i="1"/>
  <c r="L156" i="1" a="1"/>
  <c r="L156" i="1" s="1"/>
  <c r="L157" i="1" a="1"/>
  <c r="L157" i="1" s="1"/>
  <c r="L158" i="1" a="1"/>
  <c r="L158" i="1" s="1"/>
  <c r="L159" i="1" a="1"/>
  <c r="L159" i="1" s="1"/>
  <c r="L160" i="1" a="1"/>
  <c r="L160" i="1" s="1"/>
  <c r="L161" i="1" a="1"/>
  <c r="L161" i="1" s="1"/>
  <c r="L162" i="1" a="1"/>
  <c r="L162" i="1" s="1"/>
  <c r="L163" i="1" a="1"/>
  <c r="L163" i="1"/>
  <c r="L164" i="1" a="1"/>
  <c r="L164" i="1" s="1"/>
  <c r="L165" i="1" a="1"/>
  <c r="L165" i="1" s="1"/>
  <c r="L166" i="1" a="1"/>
  <c r="L166" i="1" s="1"/>
  <c r="L167" i="1" a="1"/>
  <c r="L167" i="1" s="1"/>
  <c r="L168" i="1" a="1"/>
  <c r="L168" i="1" s="1"/>
  <c r="L169" i="1" a="1"/>
  <c r="L169" i="1" s="1"/>
  <c r="L170" i="1" a="1"/>
  <c r="L170" i="1" s="1"/>
  <c r="L171" i="1" a="1"/>
  <c r="L171" i="1"/>
  <c r="L172" i="1" a="1"/>
  <c r="L172" i="1" s="1"/>
  <c r="L173" i="1" a="1"/>
  <c r="L173" i="1" s="1"/>
  <c r="L174" i="1" a="1"/>
  <c r="L174" i="1" s="1"/>
  <c r="L175" i="1" a="1"/>
  <c r="L175" i="1" s="1"/>
  <c r="L176" i="1" a="1"/>
  <c r="L176" i="1" s="1"/>
  <c r="L177" i="1" a="1"/>
  <c r="L177" i="1" s="1"/>
  <c r="L178" i="1" a="1"/>
  <c r="L178" i="1" s="1"/>
  <c r="L179" i="1" a="1"/>
  <c r="L179" i="1" s="1"/>
  <c r="L180" i="1" a="1"/>
  <c r="L180" i="1" s="1"/>
  <c r="L181" i="1" a="1"/>
  <c r="L181" i="1" s="1"/>
  <c r="L182" i="1" a="1"/>
  <c r="L182" i="1" s="1"/>
  <c r="L183" i="1" a="1"/>
  <c r="L183" i="1" s="1"/>
  <c r="L184" i="1" a="1"/>
  <c r="L184" i="1" s="1"/>
  <c r="L185" i="1" a="1"/>
  <c r="L185" i="1" s="1"/>
  <c r="L186" i="1" a="1"/>
  <c r="L186" i="1" s="1"/>
  <c r="L187" i="1" a="1"/>
  <c r="L187" i="1" s="1"/>
  <c r="L188" i="1" a="1"/>
  <c r="L188" i="1" s="1"/>
  <c r="L189" i="1" a="1"/>
  <c r="L189" i="1" s="1"/>
  <c r="L190" i="1" a="1"/>
  <c r="L190" i="1" s="1"/>
  <c r="L191" i="1" a="1"/>
  <c r="L191" i="1" s="1"/>
  <c r="L192" i="1" a="1"/>
  <c r="L192" i="1" s="1"/>
  <c r="L193" i="1" a="1"/>
  <c r="L193" i="1" s="1"/>
  <c r="L194" i="1" a="1"/>
  <c r="L194" i="1" s="1"/>
  <c r="L195" i="1" a="1"/>
  <c r="L195" i="1" s="1"/>
  <c r="L196" i="1" a="1"/>
  <c r="L196" i="1" s="1"/>
  <c r="L197" i="1" a="1"/>
  <c r="L197" i="1" s="1"/>
  <c r="L198" i="1" a="1"/>
  <c r="L198" i="1" s="1"/>
  <c r="L199" i="1" a="1"/>
  <c r="L199" i="1" s="1"/>
  <c r="L200" i="1" a="1"/>
  <c r="L200" i="1" s="1"/>
  <c r="L201" i="1" a="1"/>
  <c r="L201" i="1" s="1"/>
  <c r="L202" i="1" a="1"/>
  <c r="L202" i="1" s="1"/>
  <c r="L203" i="1" a="1"/>
  <c r="L203" i="1" s="1"/>
  <c r="L204" i="1" a="1"/>
  <c r="L204" i="1" s="1"/>
  <c r="L205" i="1" a="1"/>
  <c r="L205" i="1" s="1"/>
  <c r="L206" i="1" a="1"/>
  <c r="L206" i="1" s="1"/>
  <c r="L207" i="1" a="1"/>
  <c r="L207" i="1" s="1"/>
  <c r="L208" i="1" a="1"/>
  <c r="L208" i="1" s="1"/>
  <c r="L209" i="1" a="1"/>
  <c r="L209" i="1" s="1"/>
  <c r="L210" i="1" a="1"/>
  <c r="L210" i="1" s="1"/>
  <c r="L211" i="1" a="1"/>
  <c r="L211" i="1" s="1"/>
  <c r="L212" i="1" a="1"/>
  <c r="L212" i="1" s="1"/>
  <c r="L213" i="1" a="1"/>
  <c r="L213" i="1" s="1"/>
  <c r="L214" i="1" a="1"/>
  <c r="L214" i="1" s="1"/>
  <c r="L215" i="1" a="1"/>
  <c r="L215" i="1" s="1"/>
  <c r="L216" i="1" a="1"/>
  <c r="L216" i="1" s="1"/>
  <c r="L217" i="1" a="1"/>
  <c r="L217" i="1" s="1"/>
  <c r="L218" i="1" a="1"/>
  <c r="L218" i="1" s="1"/>
  <c r="L219" i="1" a="1"/>
  <c r="L219" i="1" s="1"/>
  <c r="L220" i="1" a="1"/>
  <c r="L220" i="1" s="1"/>
  <c r="L221" i="1" a="1"/>
  <c r="L221" i="1" s="1"/>
  <c r="L222" i="1" a="1"/>
  <c r="L222" i="1" s="1"/>
  <c r="L223" i="1" a="1"/>
  <c r="L223" i="1" s="1"/>
  <c r="L224" i="1" a="1"/>
  <c r="L224" i="1" s="1"/>
  <c r="L225" i="1" a="1"/>
  <c r="L225" i="1" s="1"/>
  <c r="L226" i="1" a="1"/>
  <c r="L226" i="1" s="1"/>
  <c r="L227" i="1" a="1"/>
  <c r="L227" i="1" s="1"/>
  <c r="L228" i="1" a="1"/>
  <c r="L228" i="1" s="1"/>
  <c r="L229" i="1" a="1"/>
  <c r="L229" i="1" s="1"/>
  <c r="L230" i="1" a="1"/>
  <c r="L230" i="1" s="1"/>
  <c r="L231" i="1" a="1"/>
  <c r="L231" i="1" s="1"/>
  <c r="L232" i="1" a="1"/>
  <c r="L232" i="1" s="1"/>
  <c r="L233" i="1" a="1"/>
  <c r="L233" i="1" s="1"/>
  <c r="L234" i="1" a="1"/>
  <c r="L234" i="1" s="1"/>
  <c r="L235" i="1" a="1"/>
  <c r="L235" i="1" s="1"/>
  <c r="L236" i="1" a="1"/>
  <c r="L236" i="1" s="1"/>
  <c r="L237" i="1" a="1"/>
  <c r="L237" i="1" s="1"/>
  <c r="L238" i="1" a="1"/>
  <c r="L238" i="1" s="1"/>
  <c r="L239" i="1" a="1"/>
  <c r="L239" i="1" s="1"/>
  <c r="L240" i="1" a="1"/>
  <c r="L240" i="1" s="1"/>
  <c r="L241" i="1" a="1"/>
  <c r="L241" i="1" s="1"/>
  <c r="L242" i="1" a="1"/>
  <c r="L242" i="1" s="1"/>
  <c r="L243" i="1" a="1"/>
  <c r="L243" i="1" s="1"/>
  <c r="L244" i="1" a="1"/>
  <c r="L244" i="1" s="1"/>
  <c r="L245" i="1" a="1"/>
  <c r="L245" i="1" s="1"/>
  <c r="L246" i="1" a="1"/>
  <c r="L246" i="1" s="1"/>
  <c r="L247" i="1" a="1"/>
  <c r="L247" i="1" s="1"/>
  <c r="L248" i="1" a="1"/>
  <c r="L248" i="1" s="1"/>
  <c r="L249" i="1" a="1"/>
  <c r="L249" i="1" s="1"/>
  <c r="L250" i="1" a="1"/>
  <c r="L250" i="1" s="1"/>
  <c r="L251" i="1" a="1"/>
  <c r="L251" i="1" s="1"/>
  <c r="L252" i="1" a="1"/>
  <c r="L252" i="1" s="1"/>
  <c r="L253" i="1" a="1"/>
  <c r="L253" i="1" s="1"/>
  <c r="L254" i="1" a="1"/>
  <c r="L254" i="1" s="1"/>
  <c r="L255" i="1" a="1"/>
  <c r="L255" i="1" s="1"/>
  <c r="L256" i="1" a="1"/>
  <c r="L256" i="1" s="1"/>
  <c r="L257" i="1" a="1"/>
  <c r="L257" i="1" s="1"/>
  <c r="L258" i="1" a="1"/>
  <c r="L258" i="1" s="1"/>
  <c r="L259" i="1" a="1"/>
  <c r="L259" i="1" s="1"/>
  <c r="L260" i="1" a="1"/>
  <c r="L260" i="1" s="1"/>
  <c r="L261" i="1" a="1"/>
  <c r="L261" i="1" s="1"/>
  <c r="L262" i="1" a="1"/>
  <c r="L262" i="1" s="1"/>
  <c r="L263" i="1" a="1"/>
  <c r="L263" i="1" s="1"/>
  <c r="L264" i="1" a="1"/>
  <c r="L264" i="1" s="1"/>
  <c r="L265" i="1" a="1"/>
  <c r="L265" i="1" s="1"/>
  <c r="L266" i="1" a="1"/>
  <c r="L266" i="1" s="1"/>
  <c r="L267" i="1" a="1"/>
  <c r="L267" i="1" s="1"/>
  <c r="L268" i="1" a="1"/>
  <c r="L268" i="1" s="1"/>
  <c r="L269" i="1" a="1"/>
  <c r="L269" i="1" s="1"/>
  <c r="L270" i="1" a="1"/>
  <c r="L270" i="1" s="1"/>
</calcChain>
</file>

<file path=xl/sharedStrings.xml><?xml version="1.0" encoding="utf-8"?>
<sst xmlns="http://schemas.openxmlformats.org/spreadsheetml/2006/main" count="270" uniqueCount="16">
  <si>
    <t>Клиент</t>
  </si>
  <si>
    <t>разндат</t>
  </si>
  <si>
    <t>ABS</t>
  </si>
  <si>
    <t>Adel Otomotiv San.Tic.Ltd.Sti</t>
  </si>
  <si>
    <t>Adriauto s.r.l.</t>
  </si>
  <si>
    <t>AFB OTOMOTIV San. ve Tic. LTD Sti</t>
  </si>
  <si>
    <t>AGRO-MTZ Kft.</t>
  </si>
  <si>
    <t>Aisin Europe S.A.</t>
  </si>
  <si>
    <t>Al Shamali Auto Parts L.L.C</t>
  </si>
  <si>
    <t>ANHUI HUIYUAN MECHANICAL&amp;ELECTRICAL CO.,LTD</t>
  </si>
  <si>
    <t>ATES AUTOMATIVE EXPORT-IMPORT COMPANY</t>
  </si>
  <si>
    <t>ATRIY</t>
  </si>
  <si>
    <t>AUGER Autotechnik GmbH</t>
  </si>
  <si>
    <t>Aurida Baltic Company ТД ЗАО</t>
  </si>
  <si>
    <t>Auto Parts Industrial Ltd</t>
  </si>
  <si>
    <t>AUTOMOTIVE BEARINGS spolka z ograniczona odpowiedzialnoscia Sp.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</si>
</sst>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2:L270"/>
  <sheetViews>
    <sheetView tabSelected="1" workbookViewId="0">
      <selection activeCell="L3" sqref="L3"/>
    </sheetView>
  </sheetViews>
  <sheetFormatPr defaultRowHeight="15" x14ac:dyDescent="0.25"/>
  <cols>
    <col min="4" max="4" width="12.28515625" customWidth="1"/>
    <col min="10" max="10" width="19.28515625" customWidth="1"/>
  </cols>
  <sheetData>
    <row r="2" spans="10:12" x14ac:dyDescent="0.25">
      <c r="J2" t="s">
        <v>0</v>
      </c>
      <c r="K2" t="s">
        <v>1</v>
      </c>
    </row>
    <row r="3" spans="10:12" x14ac:dyDescent="0.25">
      <c r="J3" s="1" t="s">
        <v>2</v>
      </c>
      <c r="K3">
        <v>4</v>
      </c>
      <c r="L3" s="2" t="b">
        <f t="array" ref="L3">OR(K3&lt;PERCENTILE(IF(($J$3:$J$270=$J3)*$K$3:$K$270&lt;&gt;0,($J$3:$J$270=$J3)*$K$3:$K$270,""),0.1),K3&gt;PERCENTILE(IF(($J$3:$J$270=$J3)*$K$3:$K$270&lt;&gt;0,($J$3:$J$270=$J3)*$K$3:$K$270,""),0.9))</f>
        <v>1</v>
      </c>
    </row>
    <row r="4" spans="10:12" x14ac:dyDescent="0.25">
      <c r="J4" s="1" t="s">
        <v>2</v>
      </c>
      <c r="K4">
        <v>5</v>
      </c>
      <c r="L4" s="2" t="b">
        <f t="array" ref="L4">OR(K4&lt;PERCENTILE(IF(($J$3:$J$270=$J4)*$K$3:$K$270&lt;&gt;0,($J$3:$J$270=$J4)*$K$3:$K$270,""),0.1),K4&gt;PERCENTILE(IF(($J$3:$J$270=$J4)*$K$3:$K$270&lt;&gt;0,($J$3:$J$270=$J4)*$K$3:$K$270,""),0.9))</f>
        <v>1</v>
      </c>
    </row>
    <row r="5" spans="10:12" x14ac:dyDescent="0.25">
      <c r="J5" s="1" t="s">
        <v>2</v>
      </c>
      <c r="K5">
        <v>7</v>
      </c>
      <c r="L5" s="2" t="b">
        <f t="array" ref="L5">OR(K5&lt;PERCENTILE(IF(($J$3:$J$270=$J5)*$K$3:$K$270&lt;&gt;0,($J$3:$J$270=$J5)*$K$3:$K$270,""),0.1),K5&gt;PERCENTILE(IF(($J$3:$J$270=$J5)*$K$3:$K$270&lt;&gt;0,($J$3:$J$270=$J5)*$K$3:$K$270,""),0.9))</f>
        <v>1</v>
      </c>
    </row>
    <row r="6" spans="10:12" x14ac:dyDescent="0.25">
      <c r="J6" s="1" t="s">
        <v>2</v>
      </c>
      <c r="K6">
        <v>11</v>
      </c>
      <c r="L6" s="2" t="b">
        <f t="array" ref="L6">OR(K6&lt;PERCENTILE(IF(($J$3:$J$270=$J6)*$K$3:$K$270&lt;&gt;0,($J$3:$J$270=$J6)*$K$3:$K$270,""),0.1),K6&gt;PERCENTILE(IF(($J$3:$J$270=$J6)*$K$3:$K$270&lt;&gt;0,($J$3:$J$270=$J6)*$K$3:$K$270,""),0.9))</f>
        <v>1</v>
      </c>
    </row>
    <row r="7" spans="10:12" x14ac:dyDescent="0.25">
      <c r="J7" s="1" t="s">
        <v>2</v>
      </c>
      <c r="K7">
        <v>15</v>
      </c>
      <c r="L7" s="2" t="b">
        <f t="array" ref="L7">OR(K7&lt;PERCENTILE(IF(($J$3:$J$270=$J7)*$K$3:$K$270&lt;&gt;0,($J$3:$J$270=$J7)*$K$3:$K$270,""),0.1),K7&gt;PERCENTILE(IF(($J$3:$J$270=$J7)*$K$3:$K$270&lt;&gt;0,($J$3:$J$270=$J7)*$K$3:$K$270,""),0.9))</f>
        <v>0</v>
      </c>
    </row>
    <row r="8" spans="10:12" x14ac:dyDescent="0.25">
      <c r="J8" s="1" t="s">
        <v>2</v>
      </c>
      <c r="K8">
        <v>16</v>
      </c>
      <c r="L8" s="2" t="b">
        <f t="array" ref="L8">OR(K8&lt;PERCENTILE(IF(($J$3:$J$270=$J8)*$K$3:$K$270&lt;&gt;0,($J$3:$J$270=$J8)*$K$3:$K$270,""),0.1),K8&gt;PERCENTILE(IF(($J$3:$J$270=$J8)*$K$3:$K$270&lt;&gt;0,($J$3:$J$270=$J8)*$K$3:$K$270,""),0.9))</f>
        <v>0</v>
      </c>
    </row>
    <row r="9" spans="10:12" x14ac:dyDescent="0.25">
      <c r="J9" s="1" t="s">
        <v>2</v>
      </c>
      <c r="K9">
        <v>16</v>
      </c>
      <c r="L9" s="2" t="b">
        <f t="array" ref="L9">OR(K9&lt;PERCENTILE(IF(($J$3:$J$270=$J9)*$K$3:$K$270&lt;&gt;0,($J$3:$J$270=$J9)*$K$3:$K$270,""),0.1),K9&gt;PERCENTILE(IF(($J$3:$J$270=$J9)*$K$3:$K$270&lt;&gt;0,($J$3:$J$270=$J9)*$K$3:$K$270,""),0.9))</f>
        <v>0</v>
      </c>
    </row>
    <row r="10" spans="10:12" x14ac:dyDescent="0.25">
      <c r="J10" s="1" t="s">
        <v>2</v>
      </c>
      <c r="K10">
        <v>16</v>
      </c>
      <c r="L10" s="2" t="b">
        <f t="array" ref="L10">OR(K10&lt;PERCENTILE(IF(($J$3:$J$270=$J10)*$K$3:$K$270&lt;&gt;0,($J$3:$J$270=$J10)*$K$3:$K$270,""),0.1),K10&gt;PERCENTILE(IF(($J$3:$J$270=$J10)*$K$3:$K$270&lt;&gt;0,($J$3:$J$270=$J10)*$K$3:$K$270,""),0.9))</f>
        <v>0</v>
      </c>
    </row>
    <row r="11" spans="10:12" x14ac:dyDescent="0.25">
      <c r="J11" s="1" t="s">
        <v>2</v>
      </c>
      <c r="K11">
        <v>18</v>
      </c>
      <c r="L11" s="2" t="b">
        <f t="array" ref="L11">OR(K11&lt;PERCENTILE(IF(($J$3:$J$270=$J11)*$K$3:$K$270&lt;&gt;0,($J$3:$J$270=$J11)*$K$3:$K$270,""),0.1),K11&gt;PERCENTILE(IF(($J$3:$J$270=$J11)*$K$3:$K$270&lt;&gt;0,($J$3:$J$270=$J11)*$K$3:$K$270,""),0.9))</f>
        <v>0</v>
      </c>
    </row>
    <row r="12" spans="10:12" x14ac:dyDescent="0.25">
      <c r="J12" s="1" t="s">
        <v>2</v>
      </c>
      <c r="K12">
        <v>21</v>
      </c>
      <c r="L12" s="2" t="b">
        <f t="array" ref="L12">OR(K12&lt;PERCENTILE(IF(($J$3:$J$270=$J12)*$K$3:$K$270&lt;&gt;0,($J$3:$J$270=$J12)*$K$3:$K$270,""),0.1),K12&gt;PERCENTILE(IF(($J$3:$J$270=$J12)*$K$3:$K$270&lt;&gt;0,($J$3:$J$270=$J12)*$K$3:$K$270,""),0.9))</f>
        <v>0</v>
      </c>
    </row>
    <row r="13" spans="10:12" x14ac:dyDescent="0.25">
      <c r="J13" s="1" t="s">
        <v>2</v>
      </c>
      <c r="K13">
        <v>22</v>
      </c>
      <c r="L13" s="2" t="b">
        <f t="array" ref="L13">OR(K13&lt;PERCENTILE(IF(($J$3:$J$270=$J13)*$K$3:$K$270&lt;&gt;0,($J$3:$J$270=$J13)*$K$3:$K$270,""),0.1),K13&gt;PERCENTILE(IF(($J$3:$J$270=$J13)*$K$3:$K$270&lt;&gt;0,($J$3:$J$270=$J13)*$K$3:$K$270,""),0.9))</f>
        <v>0</v>
      </c>
    </row>
    <row r="14" spans="10:12" x14ac:dyDescent="0.25">
      <c r="J14" s="1" t="s">
        <v>2</v>
      </c>
      <c r="K14">
        <v>26</v>
      </c>
      <c r="L14" s="2" t="b">
        <f t="array" ref="L14">OR(K14&lt;PERCENTILE(IF(($J$3:$J$270=$J14)*$K$3:$K$270&lt;&gt;0,($J$3:$J$270=$J14)*$K$3:$K$270,""),0.1),K14&gt;PERCENTILE(IF(($J$3:$J$270=$J14)*$K$3:$K$270&lt;&gt;0,($J$3:$J$270=$J14)*$K$3:$K$270,""),0.9))</f>
        <v>0</v>
      </c>
    </row>
    <row r="15" spans="10:12" x14ac:dyDescent="0.25">
      <c r="J15" s="1" t="s">
        <v>2</v>
      </c>
      <c r="K15">
        <v>28</v>
      </c>
      <c r="L15" s="2" t="b">
        <f t="array" ref="L15">OR(K15&lt;PERCENTILE(IF(($J$3:$J$270=$J15)*$K$3:$K$270&lt;&gt;0,($J$3:$J$270=$J15)*$K$3:$K$270,""),0.1),K15&gt;PERCENTILE(IF(($J$3:$J$270=$J15)*$K$3:$K$270&lt;&gt;0,($J$3:$J$270=$J15)*$K$3:$K$270,""),0.9))</f>
        <v>0</v>
      </c>
    </row>
    <row r="16" spans="10:12" x14ac:dyDescent="0.25">
      <c r="J16" s="1" t="s">
        <v>2</v>
      </c>
      <c r="K16">
        <v>29</v>
      </c>
      <c r="L16" s="2" t="b">
        <f t="array" ref="L16">OR(K16&lt;PERCENTILE(IF(($J$3:$J$270=$J16)*$K$3:$K$270&lt;&gt;0,($J$3:$J$270=$J16)*$K$3:$K$270,""),0.1),K16&gt;PERCENTILE(IF(($J$3:$J$270=$J16)*$K$3:$K$270&lt;&gt;0,($J$3:$J$270=$J16)*$K$3:$K$270,""),0.9))</f>
        <v>0</v>
      </c>
    </row>
    <row r="17" spans="10:12" x14ac:dyDescent="0.25">
      <c r="J17" s="1" t="s">
        <v>2</v>
      </c>
      <c r="K17">
        <v>30</v>
      </c>
      <c r="L17" s="2" t="b">
        <f t="array" ref="L17">OR(K17&lt;PERCENTILE(IF(($J$3:$J$270=$J17)*$K$3:$K$270&lt;&gt;0,($J$3:$J$270=$J17)*$K$3:$K$270,""),0.1),K17&gt;PERCENTILE(IF(($J$3:$J$270=$J17)*$K$3:$K$270&lt;&gt;0,($J$3:$J$270=$J17)*$K$3:$K$270,""),0.9))</f>
        <v>0</v>
      </c>
    </row>
    <row r="18" spans="10:12" x14ac:dyDescent="0.25">
      <c r="J18" s="1" t="s">
        <v>2</v>
      </c>
      <c r="K18">
        <v>31</v>
      </c>
      <c r="L18" s="2" t="b">
        <f t="array" ref="L18">OR(K18&lt;PERCENTILE(IF(($J$3:$J$270=$J18)*$K$3:$K$270&lt;&gt;0,($J$3:$J$270=$J18)*$K$3:$K$270,""),0.1),K18&gt;PERCENTILE(IF(($J$3:$J$270=$J18)*$K$3:$K$270&lt;&gt;0,($J$3:$J$270=$J18)*$K$3:$K$270,""),0.9))</f>
        <v>0</v>
      </c>
    </row>
    <row r="19" spans="10:12" x14ac:dyDescent="0.25">
      <c r="J19" s="1" t="s">
        <v>2</v>
      </c>
      <c r="K19">
        <v>32</v>
      </c>
      <c r="L19" s="2" t="b">
        <f t="array" ref="L19">OR(K19&lt;PERCENTILE(IF(($J$3:$J$270=$J19)*$K$3:$K$270&lt;&gt;0,($J$3:$J$270=$J19)*$K$3:$K$270,""),0.1),K19&gt;PERCENTILE(IF(($J$3:$J$270=$J19)*$K$3:$K$270&lt;&gt;0,($J$3:$J$270=$J19)*$K$3:$K$270,""),0.9))</f>
        <v>0</v>
      </c>
    </row>
    <row r="20" spans="10:12" x14ac:dyDescent="0.25">
      <c r="J20" s="1" t="s">
        <v>2</v>
      </c>
      <c r="K20">
        <v>32</v>
      </c>
      <c r="L20" s="2" t="b">
        <f t="array" ref="L20">OR(K20&lt;PERCENTILE(IF(($J$3:$J$270=$J20)*$K$3:$K$270&lt;&gt;0,($J$3:$J$270=$J20)*$K$3:$K$270,""),0.1),K20&gt;PERCENTILE(IF(($J$3:$J$270=$J20)*$K$3:$K$270&lt;&gt;0,($J$3:$J$270=$J20)*$K$3:$K$270,""),0.9))</f>
        <v>0</v>
      </c>
    </row>
    <row r="21" spans="10:12" x14ac:dyDescent="0.25">
      <c r="J21" s="1" t="s">
        <v>2</v>
      </c>
      <c r="K21">
        <v>34</v>
      </c>
      <c r="L21" s="2" t="b">
        <f t="array" ref="L21">OR(K21&lt;PERCENTILE(IF(($J$3:$J$270=$J21)*$K$3:$K$270&lt;&gt;0,($J$3:$J$270=$J21)*$K$3:$K$270,""),0.1),K21&gt;PERCENTILE(IF(($J$3:$J$270=$J21)*$K$3:$K$270&lt;&gt;0,($J$3:$J$270=$J21)*$K$3:$K$270,""),0.9))</f>
        <v>0</v>
      </c>
    </row>
    <row r="22" spans="10:12" x14ac:dyDescent="0.25">
      <c r="J22" s="1" t="s">
        <v>2</v>
      </c>
      <c r="K22">
        <v>41</v>
      </c>
      <c r="L22" s="2" t="b">
        <f t="array" ref="L22">OR(K22&lt;PERCENTILE(IF(($J$3:$J$270=$J22)*$K$3:$K$270&lt;&gt;0,($J$3:$J$270=$J22)*$K$3:$K$270,""),0.1),K22&gt;PERCENTILE(IF(($J$3:$J$270=$J22)*$K$3:$K$270&lt;&gt;0,($J$3:$J$270=$J22)*$K$3:$K$270,""),0.9))</f>
        <v>0</v>
      </c>
    </row>
    <row r="23" spans="10:12" x14ac:dyDescent="0.25">
      <c r="J23" s="1" t="s">
        <v>2</v>
      </c>
      <c r="K23">
        <v>41</v>
      </c>
      <c r="L23" s="2" t="b">
        <f t="array" ref="L23">OR(K23&lt;PERCENTILE(IF(($J$3:$J$270=$J23)*$K$3:$K$270&lt;&gt;0,($J$3:$J$270=$J23)*$K$3:$K$270,""),0.1),K23&gt;PERCENTILE(IF(($J$3:$J$270=$J23)*$K$3:$K$270&lt;&gt;0,($J$3:$J$270=$J23)*$K$3:$K$270,""),0.9))</f>
        <v>0</v>
      </c>
    </row>
    <row r="24" spans="10:12" x14ac:dyDescent="0.25">
      <c r="J24" s="1" t="s">
        <v>2</v>
      </c>
      <c r="K24">
        <v>41</v>
      </c>
      <c r="L24" s="2" t="b">
        <f t="array" ref="L24">OR(K24&lt;PERCENTILE(IF(($J$3:$J$270=$J24)*$K$3:$K$270&lt;&gt;0,($J$3:$J$270=$J24)*$K$3:$K$270,""),0.1),K24&gt;PERCENTILE(IF(($J$3:$J$270=$J24)*$K$3:$K$270&lt;&gt;0,($J$3:$J$270=$J24)*$K$3:$K$270,""),0.9))</f>
        <v>0</v>
      </c>
    </row>
    <row r="25" spans="10:12" x14ac:dyDescent="0.25">
      <c r="J25" s="1" t="s">
        <v>2</v>
      </c>
      <c r="K25">
        <v>42</v>
      </c>
      <c r="L25" s="2" t="b">
        <f t="array" ref="L25">OR(K25&lt;PERCENTILE(IF(($J$3:$J$270=$J25)*$K$3:$K$270&lt;&gt;0,($J$3:$J$270=$J25)*$K$3:$K$270,""),0.1),K25&gt;PERCENTILE(IF(($J$3:$J$270=$J25)*$K$3:$K$270&lt;&gt;0,($J$3:$J$270=$J25)*$K$3:$K$270,""),0.9))</f>
        <v>0</v>
      </c>
    </row>
    <row r="26" spans="10:12" x14ac:dyDescent="0.25">
      <c r="J26" s="1" t="s">
        <v>2</v>
      </c>
      <c r="K26">
        <v>42</v>
      </c>
      <c r="L26" s="2" t="b">
        <f t="array" ref="L26">OR(K26&lt;PERCENTILE(IF(($J$3:$J$270=$J26)*$K$3:$K$270&lt;&gt;0,($J$3:$J$270=$J26)*$K$3:$K$270,""),0.1),K26&gt;PERCENTILE(IF(($J$3:$J$270=$J26)*$K$3:$K$270&lt;&gt;0,($J$3:$J$270=$J26)*$K$3:$K$270,""),0.9))</f>
        <v>0</v>
      </c>
    </row>
    <row r="27" spans="10:12" x14ac:dyDescent="0.25">
      <c r="J27" s="1" t="s">
        <v>2</v>
      </c>
      <c r="K27">
        <v>48</v>
      </c>
      <c r="L27" s="2" t="b">
        <f t="array" ref="L27">OR(K27&lt;PERCENTILE(IF(($J$3:$J$270=$J27)*$K$3:$K$270&lt;&gt;0,($J$3:$J$270=$J27)*$K$3:$K$270,""),0.1),K27&gt;PERCENTILE(IF(($J$3:$J$270=$J27)*$K$3:$K$270&lt;&gt;0,($J$3:$J$270=$J27)*$K$3:$K$270,""),0.9))</f>
        <v>0</v>
      </c>
    </row>
    <row r="28" spans="10:12" x14ac:dyDescent="0.25">
      <c r="J28" s="1" t="s">
        <v>2</v>
      </c>
      <c r="K28">
        <v>50</v>
      </c>
      <c r="L28" s="2" t="b">
        <f t="array" ref="L28">OR(K28&lt;PERCENTILE(IF(($J$3:$J$270=$J28)*$K$3:$K$270&lt;&gt;0,($J$3:$J$270=$J28)*$K$3:$K$270,""),0.1),K28&gt;PERCENTILE(IF(($J$3:$J$270=$J28)*$K$3:$K$270&lt;&gt;0,($J$3:$J$270=$J28)*$K$3:$K$270,""),0.9))</f>
        <v>0</v>
      </c>
    </row>
    <row r="29" spans="10:12" x14ac:dyDescent="0.25">
      <c r="J29" s="1" t="s">
        <v>2</v>
      </c>
      <c r="K29">
        <v>51</v>
      </c>
      <c r="L29" s="2" t="b">
        <f t="array" ref="L29">OR(K29&lt;PERCENTILE(IF(($J$3:$J$270=$J29)*$K$3:$K$270&lt;&gt;0,($J$3:$J$270=$J29)*$K$3:$K$270,""),0.1),K29&gt;PERCENTILE(IF(($J$3:$J$270=$J29)*$K$3:$K$270&lt;&gt;0,($J$3:$J$270=$J29)*$K$3:$K$270,""),0.9))</f>
        <v>0</v>
      </c>
    </row>
    <row r="30" spans="10:12" x14ac:dyDescent="0.25">
      <c r="J30" s="1" t="s">
        <v>2</v>
      </c>
      <c r="K30">
        <v>52</v>
      </c>
      <c r="L30" s="2" t="b">
        <f t="array" ref="L30">OR(K30&lt;PERCENTILE(IF(($J$3:$J$270=$J30)*$K$3:$K$270&lt;&gt;0,($J$3:$J$270=$J30)*$K$3:$K$270,""),0.1),K30&gt;PERCENTILE(IF(($J$3:$J$270=$J30)*$K$3:$K$270&lt;&gt;0,($J$3:$J$270=$J30)*$K$3:$K$270,""),0.9))</f>
        <v>0</v>
      </c>
    </row>
    <row r="31" spans="10:12" x14ac:dyDescent="0.25">
      <c r="J31" s="1" t="s">
        <v>2</v>
      </c>
      <c r="K31">
        <v>56</v>
      </c>
      <c r="L31" s="2" t="b">
        <f t="array" ref="L31">OR(K31&lt;PERCENTILE(IF(($J$3:$J$270=$J31)*$K$3:$K$270&lt;&gt;0,($J$3:$J$270=$J31)*$K$3:$K$270,""),0.1),K31&gt;PERCENTILE(IF(($J$3:$J$270=$J31)*$K$3:$K$270&lt;&gt;0,($J$3:$J$270=$J31)*$K$3:$K$270,""),0.9))</f>
        <v>0</v>
      </c>
    </row>
    <row r="32" spans="10:12" x14ac:dyDescent="0.25">
      <c r="J32" s="1" t="s">
        <v>2</v>
      </c>
      <c r="K32">
        <v>57</v>
      </c>
      <c r="L32" s="2" t="b">
        <f t="array" ref="L32">OR(K32&lt;PERCENTILE(IF(($J$3:$J$270=$J32)*$K$3:$K$270&lt;&gt;0,($J$3:$J$270=$J32)*$K$3:$K$270,""),0.1),K32&gt;PERCENTILE(IF(($J$3:$J$270=$J32)*$K$3:$K$270&lt;&gt;0,($J$3:$J$270=$J32)*$K$3:$K$270,""),0.9))</f>
        <v>0</v>
      </c>
    </row>
    <row r="33" spans="10:12" x14ac:dyDescent="0.25">
      <c r="J33" s="1" t="s">
        <v>2</v>
      </c>
      <c r="K33">
        <v>59</v>
      </c>
      <c r="L33" s="2" t="b">
        <f t="array" ref="L33">OR(K33&lt;PERCENTILE(IF(($J$3:$J$270=$J33)*$K$3:$K$270&lt;&gt;0,($J$3:$J$270=$J33)*$K$3:$K$270,""),0.1),K33&gt;PERCENTILE(IF(($J$3:$J$270=$J33)*$K$3:$K$270&lt;&gt;0,($J$3:$J$270=$J33)*$K$3:$K$270,""),0.9))</f>
        <v>0</v>
      </c>
    </row>
    <row r="34" spans="10:12" x14ac:dyDescent="0.25">
      <c r="J34" s="1" t="s">
        <v>2</v>
      </c>
      <c r="K34">
        <v>67</v>
      </c>
      <c r="L34" s="2" t="b">
        <f t="array" ref="L34">OR(K34&lt;PERCENTILE(IF(($J$3:$J$270=$J34)*$K$3:$K$270&lt;&gt;0,($J$3:$J$270=$J34)*$K$3:$K$270,""),0.1),K34&gt;PERCENTILE(IF(($J$3:$J$270=$J34)*$K$3:$K$270&lt;&gt;0,($J$3:$J$270=$J34)*$K$3:$K$270,""),0.9))</f>
        <v>0</v>
      </c>
    </row>
    <row r="35" spans="10:12" x14ac:dyDescent="0.25">
      <c r="J35" s="1" t="s">
        <v>2</v>
      </c>
      <c r="K35">
        <v>69</v>
      </c>
      <c r="L35" s="2" t="b">
        <f t="array" ref="L35">OR(K35&lt;PERCENTILE(IF(($J$3:$J$270=$J35)*$K$3:$K$270&lt;&gt;0,($J$3:$J$270=$J35)*$K$3:$K$270,""),0.1),K35&gt;PERCENTILE(IF(($J$3:$J$270=$J35)*$K$3:$K$270&lt;&gt;0,($J$3:$J$270=$J35)*$K$3:$K$270,""),0.9))</f>
        <v>0</v>
      </c>
    </row>
    <row r="36" spans="10:12" x14ac:dyDescent="0.25">
      <c r="J36" s="1" t="s">
        <v>2</v>
      </c>
      <c r="K36">
        <v>73</v>
      </c>
      <c r="L36" s="2" t="b">
        <f t="array" ref="L36">OR(K36&lt;PERCENTILE(IF(($J$3:$J$270=$J36)*$K$3:$K$270&lt;&gt;0,($J$3:$J$270=$J36)*$K$3:$K$270,""),0.1),K36&gt;PERCENTILE(IF(($J$3:$J$270=$J36)*$K$3:$K$270&lt;&gt;0,($J$3:$J$270=$J36)*$K$3:$K$270,""),0.9))</f>
        <v>1</v>
      </c>
    </row>
    <row r="37" spans="10:12" x14ac:dyDescent="0.25">
      <c r="J37" s="1" t="s">
        <v>2</v>
      </c>
      <c r="K37">
        <v>86</v>
      </c>
      <c r="L37" s="2" t="b">
        <f t="array" ref="L37">OR(K37&lt;PERCENTILE(IF(($J$3:$J$270=$J37)*$K$3:$K$270&lt;&gt;0,($J$3:$J$270=$J37)*$K$3:$K$270,""),0.1),K37&gt;PERCENTILE(IF(($J$3:$J$270=$J37)*$K$3:$K$270&lt;&gt;0,($J$3:$J$270=$J37)*$K$3:$K$270,""),0.9))</f>
        <v>1</v>
      </c>
    </row>
    <row r="38" spans="10:12" x14ac:dyDescent="0.25">
      <c r="J38" s="1" t="s">
        <v>2</v>
      </c>
      <c r="K38">
        <v>92</v>
      </c>
      <c r="L38" s="2" t="b">
        <f t="array" ref="L38">OR(K38&lt;PERCENTILE(IF(($J$3:$J$270=$J38)*$K$3:$K$270&lt;&gt;0,($J$3:$J$270=$J38)*$K$3:$K$270,""),0.1),K38&gt;PERCENTILE(IF(($J$3:$J$270=$J38)*$K$3:$K$270&lt;&gt;0,($J$3:$J$270=$J38)*$K$3:$K$270,""),0.9))</f>
        <v>1</v>
      </c>
    </row>
    <row r="39" spans="10:12" x14ac:dyDescent="0.25">
      <c r="J39" s="1" t="s">
        <v>2</v>
      </c>
      <c r="K39">
        <v>108</v>
      </c>
      <c r="L39" s="2" t="b">
        <f t="array" ref="L39">OR(K39&lt;PERCENTILE(IF(($J$3:$J$270=$J39)*$K$3:$K$270&lt;&gt;0,($J$3:$J$270=$J39)*$K$3:$K$270,""),0.1),K39&gt;PERCENTILE(IF(($J$3:$J$270=$J39)*$K$3:$K$270&lt;&gt;0,($J$3:$J$270=$J39)*$K$3:$K$270,""),0.9))</f>
        <v>1</v>
      </c>
    </row>
    <row r="40" spans="10:12" x14ac:dyDescent="0.25">
      <c r="J40" t="s">
        <v>3</v>
      </c>
      <c r="K40">
        <v>1</v>
      </c>
      <c r="L40" s="2" t="b">
        <f t="array" ref="L40">OR(K40&lt;PERCENTILE(IF(($J$3:$J$270=$J40)*$K$3:$K$270&lt;&gt;0,($J$3:$J$270=$J40)*$K$3:$K$270,""),0.1),K40&gt;PERCENTILE(IF(($J$3:$J$270=$J40)*$K$3:$K$270&lt;&gt;0,($J$3:$J$270=$J40)*$K$3:$K$270,""),0.9))</f>
        <v>1</v>
      </c>
    </row>
    <row r="41" spans="10:12" x14ac:dyDescent="0.25">
      <c r="J41" t="s">
        <v>3</v>
      </c>
      <c r="K41">
        <v>3</v>
      </c>
      <c r="L41" s="2" t="b">
        <f t="array" ref="L41">OR(K41&lt;PERCENTILE(IF(($J$3:$J$270=$J41)*$K$3:$K$270&lt;&gt;0,($J$3:$J$270=$J41)*$K$3:$K$270,""),0.1),K41&gt;PERCENTILE(IF(($J$3:$J$270=$J41)*$K$3:$K$270&lt;&gt;0,($J$3:$J$270=$J41)*$K$3:$K$270,""),0.9))</f>
        <v>1</v>
      </c>
    </row>
    <row r="42" spans="10:12" x14ac:dyDescent="0.25">
      <c r="J42" t="s">
        <v>3</v>
      </c>
      <c r="K42">
        <v>3</v>
      </c>
      <c r="L42" s="2" t="b">
        <f t="array" ref="L42">OR(K42&lt;PERCENTILE(IF(($J$3:$J$270=$J42)*$K$3:$K$270&lt;&gt;0,($J$3:$J$270=$J42)*$K$3:$K$270,""),0.1),K42&gt;PERCENTILE(IF(($J$3:$J$270=$J42)*$K$3:$K$270&lt;&gt;0,($J$3:$J$270=$J42)*$K$3:$K$270,""),0.9))</f>
        <v>1</v>
      </c>
    </row>
    <row r="43" spans="10:12" x14ac:dyDescent="0.25">
      <c r="J43" t="s">
        <v>3</v>
      </c>
      <c r="K43">
        <v>3</v>
      </c>
      <c r="L43" s="2" t="b">
        <f t="array" ref="L43">OR(K43&lt;PERCENTILE(IF(($J$3:$J$270=$J43)*$K$3:$K$270&lt;&gt;0,($J$3:$J$270=$J43)*$K$3:$K$270,""),0.1),K43&gt;PERCENTILE(IF(($J$3:$J$270=$J43)*$K$3:$K$270&lt;&gt;0,($J$3:$J$270=$J43)*$K$3:$K$270,""),0.9))</f>
        <v>1</v>
      </c>
    </row>
    <row r="44" spans="10:12" x14ac:dyDescent="0.25">
      <c r="J44" t="s">
        <v>3</v>
      </c>
      <c r="K44">
        <v>6</v>
      </c>
      <c r="L44" s="2" t="b">
        <f t="array" ref="L44">OR(K44&lt;PERCENTILE(IF(($J$3:$J$270=$J44)*$K$3:$K$270&lt;&gt;0,($J$3:$J$270=$J44)*$K$3:$K$270,""),0.1),K44&gt;PERCENTILE(IF(($J$3:$J$270=$J44)*$K$3:$K$270&lt;&gt;0,($J$3:$J$270=$J44)*$K$3:$K$270,""),0.9))</f>
        <v>1</v>
      </c>
    </row>
    <row r="45" spans="10:12" x14ac:dyDescent="0.25">
      <c r="J45" t="s">
        <v>3</v>
      </c>
      <c r="K45">
        <v>9</v>
      </c>
      <c r="L45" s="2" t="b">
        <f t="array" ref="L45">OR(K45&lt;PERCENTILE(IF(($J$3:$J$270=$J45)*$K$3:$K$270&lt;&gt;0,($J$3:$J$270=$J45)*$K$3:$K$270,""),0.1),K45&gt;PERCENTILE(IF(($J$3:$J$270=$J45)*$K$3:$K$270&lt;&gt;0,($J$3:$J$270=$J45)*$K$3:$K$270,""),0.9))</f>
        <v>0</v>
      </c>
    </row>
    <row r="46" spans="10:12" x14ac:dyDescent="0.25">
      <c r="J46" t="s">
        <v>3</v>
      </c>
      <c r="K46">
        <v>10</v>
      </c>
      <c r="L46" s="2" t="b">
        <f t="array" ref="L46">OR(K46&lt;PERCENTILE(IF(($J$3:$J$270=$J46)*$K$3:$K$270&lt;&gt;0,($J$3:$J$270=$J46)*$K$3:$K$270,""),0.1),K46&gt;PERCENTILE(IF(($J$3:$J$270=$J46)*$K$3:$K$270&lt;&gt;0,($J$3:$J$270=$J46)*$K$3:$K$270,""),0.9))</f>
        <v>0</v>
      </c>
    </row>
    <row r="47" spans="10:12" x14ac:dyDescent="0.25">
      <c r="J47" t="s">
        <v>3</v>
      </c>
      <c r="K47">
        <v>10</v>
      </c>
      <c r="L47" s="2" t="b">
        <f t="array" ref="L47">OR(K47&lt;PERCENTILE(IF(($J$3:$J$270=$J47)*$K$3:$K$270&lt;&gt;0,($J$3:$J$270=$J47)*$K$3:$K$270,""),0.1),K47&gt;PERCENTILE(IF(($J$3:$J$270=$J47)*$K$3:$K$270&lt;&gt;0,($J$3:$J$270=$J47)*$K$3:$K$270,""),0.9))</f>
        <v>0</v>
      </c>
    </row>
    <row r="48" spans="10:12" x14ac:dyDescent="0.25">
      <c r="J48" t="s">
        <v>3</v>
      </c>
      <c r="K48">
        <v>12</v>
      </c>
      <c r="L48" s="2" t="b">
        <f t="array" ref="L48">OR(K48&lt;PERCENTILE(IF(($J$3:$J$270=$J48)*$K$3:$K$270&lt;&gt;0,($J$3:$J$270=$J48)*$K$3:$K$270,""),0.1),K48&gt;PERCENTILE(IF(($J$3:$J$270=$J48)*$K$3:$K$270&lt;&gt;0,($J$3:$J$270=$J48)*$K$3:$K$270,""),0.9))</f>
        <v>0</v>
      </c>
    </row>
    <row r="49" spans="10:12" x14ac:dyDescent="0.25">
      <c r="J49" t="s">
        <v>3</v>
      </c>
      <c r="K49">
        <v>12</v>
      </c>
      <c r="L49" s="2" t="b">
        <f t="array" ref="L49">OR(K49&lt;PERCENTILE(IF(($J$3:$J$270=$J49)*$K$3:$K$270&lt;&gt;0,($J$3:$J$270=$J49)*$K$3:$K$270,""),0.1),K49&gt;PERCENTILE(IF(($J$3:$J$270=$J49)*$K$3:$K$270&lt;&gt;0,($J$3:$J$270=$J49)*$K$3:$K$270,""),0.9))</f>
        <v>0</v>
      </c>
    </row>
    <row r="50" spans="10:12" x14ac:dyDescent="0.25">
      <c r="J50" t="s">
        <v>3</v>
      </c>
      <c r="K50">
        <v>15</v>
      </c>
      <c r="L50" s="2" t="b">
        <f t="array" ref="L50">OR(K50&lt;PERCENTILE(IF(($J$3:$J$270=$J50)*$K$3:$K$270&lt;&gt;0,($J$3:$J$270=$J50)*$K$3:$K$270,""),0.1),K50&gt;PERCENTILE(IF(($J$3:$J$270=$J50)*$K$3:$K$270&lt;&gt;0,($J$3:$J$270=$J50)*$K$3:$K$270,""),0.9))</f>
        <v>0</v>
      </c>
    </row>
    <row r="51" spans="10:12" x14ac:dyDescent="0.25">
      <c r="J51" t="s">
        <v>3</v>
      </c>
      <c r="K51">
        <v>16</v>
      </c>
      <c r="L51" s="2" t="b">
        <f t="array" ref="L51">OR(K51&lt;PERCENTILE(IF(($J$3:$J$270=$J51)*$K$3:$K$270&lt;&gt;0,($J$3:$J$270=$J51)*$K$3:$K$270,""),0.1),K51&gt;PERCENTILE(IF(($J$3:$J$270=$J51)*$K$3:$K$270&lt;&gt;0,($J$3:$J$270=$J51)*$K$3:$K$270,""),0.9))</f>
        <v>0</v>
      </c>
    </row>
    <row r="52" spans="10:12" x14ac:dyDescent="0.25">
      <c r="J52" t="s">
        <v>3</v>
      </c>
      <c r="K52">
        <v>17</v>
      </c>
      <c r="L52" s="2" t="b">
        <f t="array" ref="L52">OR(K52&lt;PERCENTILE(IF(($J$3:$J$270=$J52)*$K$3:$K$270&lt;&gt;0,($J$3:$J$270=$J52)*$K$3:$K$270,""),0.1),K52&gt;PERCENTILE(IF(($J$3:$J$270=$J52)*$K$3:$K$270&lt;&gt;0,($J$3:$J$270=$J52)*$K$3:$K$270,""),0.9))</f>
        <v>0</v>
      </c>
    </row>
    <row r="53" spans="10:12" x14ac:dyDescent="0.25">
      <c r="J53" t="s">
        <v>3</v>
      </c>
      <c r="K53">
        <v>21</v>
      </c>
      <c r="L53" s="2" t="b">
        <f t="array" ref="L53">OR(K53&lt;PERCENTILE(IF(($J$3:$J$270=$J53)*$K$3:$K$270&lt;&gt;0,($J$3:$J$270=$J53)*$K$3:$K$270,""),0.1),K53&gt;PERCENTILE(IF(($J$3:$J$270=$J53)*$K$3:$K$270&lt;&gt;0,($J$3:$J$270=$J53)*$K$3:$K$270,""),0.9))</f>
        <v>0</v>
      </c>
    </row>
    <row r="54" spans="10:12" x14ac:dyDescent="0.25">
      <c r="J54" t="s">
        <v>3</v>
      </c>
      <c r="K54">
        <v>21</v>
      </c>
      <c r="L54" s="2" t="b">
        <f t="array" ref="L54">OR(K54&lt;PERCENTILE(IF(($J$3:$J$270=$J54)*$K$3:$K$270&lt;&gt;0,($J$3:$J$270=$J54)*$K$3:$K$270,""),0.1),K54&gt;PERCENTILE(IF(($J$3:$J$270=$J54)*$K$3:$K$270&lt;&gt;0,($J$3:$J$270=$J54)*$K$3:$K$270,""),0.9))</f>
        <v>0</v>
      </c>
    </row>
    <row r="55" spans="10:12" x14ac:dyDescent="0.25">
      <c r="J55" t="s">
        <v>3</v>
      </c>
      <c r="K55">
        <v>22</v>
      </c>
      <c r="L55" s="2" t="b">
        <f t="array" ref="L55">OR(K55&lt;PERCENTILE(IF(($J$3:$J$270=$J55)*$K$3:$K$270&lt;&gt;0,($J$3:$J$270=$J55)*$K$3:$K$270,""),0.1),K55&gt;PERCENTILE(IF(($J$3:$J$270=$J55)*$K$3:$K$270&lt;&gt;0,($J$3:$J$270=$J55)*$K$3:$K$270,""),0.9))</f>
        <v>0</v>
      </c>
    </row>
    <row r="56" spans="10:12" x14ac:dyDescent="0.25">
      <c r="J56" t="s">
        <v>3</v>
      </c>
      <c r="K56">
        <v>25</v>
      </c>
      <c r="L56" s="2" t="b">
        <f t="array" ref="L56">OR(K56&lt;PERCENTILE(IF(($J$3:$J$270=$J56)*$K$3:$K$270&lt;&gt;0,($J$3:$J$270=$J56)*$K$3:$K$270,""),0.1),K56&gt;PERCENTILE(IF(($J$3:$J$270=$J56)*$K$3:$K$270&lt;&gt;0,($J$3:$J$270=$J56)*$K$3:$K$270,""),0.9))</f>
        <v>0</v>
      </c>
    </row>
    <row r="57" spans="10:12" x14ac:dyDescent="0.25">
      <c r="J57" t="s">
        <v>3</v>
      </c>
      <c r="K57">
        <v>26</v>
      </c>
      <c r="L57" s="2" t="b">
        <f t="array" ref="L57">OR(K57&lt;PERCENTILE(IF(($J$3:$J$270=$J57)*$K$3:$K$270&lt;&gt;0,($J$3:$J$270=$J57)*$K$3:$K$270,""),0.1),K57&gt;PERCENTILE(IF(($J$3:$J$270=$J57)*$K$3:$K$270&lt;&gt;0,($J$3:$J$270=$J57)*$K$3:$K$270,""),0.9))</f>
        <v>0</v>
      </c>
    </row>
    <row r="58" spans="10:12" x14ac:dyDescent="0.25">
      <c r="J58" t="s">
        <v>3</v>
      </c>
      <c r="K58">
        <v>26</v>
      </c>
      <c r="L58" s="2" t="b">
        <f t="array" ref="L58">OR(K58&lt;PERCENTILE(IF(($J$3:$J$270=$J58)*$K$3:$K$270&lt;&gt;0,($J$3:$J$270=$J58)*$K$3:$K$270,""),0.1),K58&gt;PERCENTILE(IF(($J$3:$J$270=$J58)*$K$3:$K$270&lt;&gt;0,($J$3:$J$270=$J58)*$K$3:$K$270,""),0.9))</f>
        <v>0</v>
      </c>
    </row>
    <row r="59" spans="10:12" x14ac:dyDescent="0.25">
      <c r="J59" t="s">
        <v>3</v>
      </c>
      <c r="K59">
        <v>26</v>
      </c>
      <c r="L59" s="2" t="b">
        <f t="array" ref="L59">OR(K59&lt;PERCENTILE(IF(($J$3:$J$270=$J59)*$K$3:$K$270&lt;&gt;0,($J$3:$J$270=$J59)*$K$3:$K$270,""),0.1),K59&gt;PERCENTILE(IF(($J$3:$J$270=$J59)*$K$3:$K$270&lt;&gt;0,($J$3:$J$270=$J59)*$K$3:$K$270,""),0.9))</f>
        <v>0</v>
      </c>
    </row>
    <row r="60" spans="10:12" x14ac:dyDescent="0.25">
      <c r="J60" t="s">
        <v>3</v>
      </c>
      <c r="K60">
        <v>26</v>
      </c>
      <c r="L60" s="2" t="b">
        <f t="array" ref="L60">OR(K60&lt;PERCENTILE(IF(($J$3:$J$270=$J60)*$K$3:$K$270&lt;&gt;0,($J$3:$J$270=$J60)*$K$3:$K$270,""),0.1),K60&gt;PERCENTILE(IF(($J$3:$J$270=$J60)*$K$3:$K$270&lt;&gt;0,($J$3:$J$270=$J60)*$K$3:$K$270,""),0.9))</f>
        <v>0</v>
      </c>
    </row>
    <row r="61" spans="10:12" x14ac:dyDescent="0.25">
      <c r="J61" t="s">
        <v>3</v>
      </c>
      <c r="K61">
        <v>26</v>
      </c>
      <c r="L61" s="2" t="b">
        <f t="array" ref="L61">OR(K61&lt;PERCENTILE(IF(($J$3:$J$270=$J61)*$K$3:$K$270&lt;&gt;0,($J$3:$J$270=$J61)*$K$3:$K$270,""),0.1),K61&gt;PERCENTILE(IF(($J$3:$J$270=$J61)*$K$3:$K$270&lt;&gt;0,($J$3:$J$270=$J61)*$K$3:$K$270,""),0.9))</f>
        <v>0</v>
      </c>
    </row>
    <row r="62" spans="10:12" x14ac:dyDescent="0.25">
      <c r="J62" t="s">
        <v>3</v>
      </c>
      <c r="K62">
        <v>26</v>
      </c>
      <c r="L62" s="2" t="b">
        <f t="array" ref="L62">OR(K62&lt;PERCENTILE(IF(($J$3:$J$270=$J62)*$K$3:$K$270&lt;&gt;0,($J$3:$J$270=$J62)*$K$3:$K$270,""),0.1),K62&gt;PERCENTILE(IF(($J$3:$J$270=$J62)*$K$3:$K$270&lt;&gt;0,($J$3:$J$270=$J62)*$K$3:$K$270,""),0.9))</f>
        <v>0</v>
      </c>
    </row>
    <row r="63" spans="10:12" x14ac:dyDescent="0.25">
      <c r="J63" t="s">
        <v>3</v>
      </c>
      <c r="K63">
        <v>27</v>
      </c>
      <c r="L63" s="2" t="b">
        <f t="array" ref="L63">OR(K63&lt;PERCENTILE(IF(($J$3:$J$270=$J63)*$K$3:$K$270&lt;&gt;0,($J$3:$J$270=$J63)*$K$3:$K$270,""),0.1),K63&gt;PERCENTILE(IF(($J$3:$J$270=$J63)*$K$3:$K$270&lt;&gt;0,($J$3:$J$270=$J63)*$K$3:$K$270,""),0.9))</f>
        <v>0</v>
      </c>
    </row>
    <row r="64" spans="10:12" x14ac:dyDescent="0.25">
      <c r="J64" t="s">
        <v>3</v>
      </c>
      <c r="K64">
        <v>27</v>
      </c>
      <c r="L64" s="2" t="b">
        <f t="array" ref="L64">OR(K64&lt;PERCENTILE(IF(($J$3:$J$270=$J64)*$K$3:$K$270&lt;&gt;0,($J$3:$J$270=$J64)*$K$3:$K$270,""),0.1),K64&gt;PERCENTILE(IF(($J$3:$J$270=$J64)*$K$3:$K$270&lt;&gt;0,($J$3:$J$270=$J64)*$K$3:$K$270,""),0.9))</f>
        <v>0</v>
      </c>
    </row>
    <row r="65" spans="10:12" x14ac:dyDescent="0.25">
      <c r="J65" t="s">
        <v>3</v>
      </c>
      <c r="K65">
        <v>28</v>
      </c>
      <c r="L65" s="2" t="b">
        <f t="array" ref="L65">OR(K65&lt;PERCENTILE(IF(($J$3:$J$270=$J65)*$K$3:$K$270&lt;&gt;0,($J$3:$J$270=$J65)*$K$3:$K$270,""),0.1),K65&gt;PERCENTILE(IF(($J$3:$J$270=$J65)*$K$3:$K$270&lt;&gt;0,($J$3:$J$270=$J65)*$K$3:$K$270,""),0.9))</f>
        <v>0</v>
      </c>
    </row>
    <row r="66" spans="10:12" x14ac:dyDescent="0.25">
      <c r="J66" t="s">
        <v>3</v>
      </c>
      <c r="K66">
        <v>29</v>
      </c>
      <c r="L66" s="2" t="b">
        <f t="array" ref="L66">OR(K66&lt;PERCENTILE(IF(($J$3:$J$270=$J66)*$K$3:$K$270&lt;&gt;0,($J$3:$J$270=$J66)*$K$3:$K$270,""),0.1),K66&gt;PERCENTILE(IF(($J$3:$J$270=$J66)*$K$3:$K$270&lt;&gt;0,($J$3:$J$270=$J66)*$K$3:$K$270,""),0.9))</f>
        <v>0</v>
      </c>
    </row>
    <row r="67" spans="10:12" x14ac:dyDescent="0.25">
      <c r="J67" t="s">
        <v>3</v>
      </c>
      <c r="K67">
        <v>30</v>
      </c>
      <c r="L67" s="2" t="b">
        <f t="array" ref="L67">OR(K67&lt;PERCENTILE(IF(($J$3:$J$270=$J67)*$K$3:$K$270&lt;&gt;0,($J$3:$J$270=$J67)*$K$3:$K$270,""),0.1),K67&gt;PERCENTILE(IF(($J$3:$J$270=$J67)*$K$3:$K$270&lt;&gt;0,($J$3:$J$270=$J67)*$K$3:$K$270,""),0.9))</f>
        <v>0</v>
      </c>
    </row>
    <row r="68" spans="10:12" x14ac:dyDescent="0.25">
      <c r="J68" t="s">
        <v>3</v>
      </c>
      <c r="K68">
        <v>31</v>
      </c>
      <c r="L68" s="2" t="b">
        <f t="array" ref="L68">OR(K68&lt;PERCENTILE(IF(($J$3:$J$270=$J68)*$K$3:$K$270&lt;&gt;0,($J$3:$J$270=$J68)*$K$3:$K$270,""),0.1),K68&gt;PERCENTILE(IF(($J$3:$J$270=$J68)*$K$3:$K$270&lt;&gt;0,($J$3:$J$270=$J68)*$K$3:$K$270,""),0.9))</f>
        <v>0</v>
      </c>
    </row>
    <row r="69" spans="10:12" x14ac:dyDescent="0.25">
      <c r="J69" t="s">
        <v>3</v>
      </c>
      <c r="K69">
        <v>32</v>
      </c>
      <c r="L69" s="2" t="b">
        <f t="array" ref="L69">OR(K69&lt;PERCENTILE(IF(($J$3:$J$270=$J69)*$K$3:$K$270&lt;&gt;0,($J$3:$J$270=$J69)*$K$3:$K$270,""),0.1),K69&gt;PERCENTILE(IF(($J$3:$J$270=$J69)*$K$3:$K$270&lt;&gt;0,($J$3:$J$270=$J69)*$K$3:$K$270,""),0.9))</f>
        <v>0</v>
      </c>
    </row>
    <row r="70" spans="10:12" x14ac:dyDescent="0.25">
      <c r="J70" t="s">
        <v>3</v>
      </c>
      <c r="K70">
        <v>33</v>
      </c>
      <c r="L70" s="2" t="b">
        <f t="array" ref="L70">OR(K70&lt;PERCENTILE(IF(($J$3:$J$270=$J70)*$K$3:$K$270&lt;&gt;0,($J$3:$J$270=$J70)*$K$3:$K$270,""),0.1),K70&gt;PERCENTILE(IF(($J$3:$J$270=$J70)*$K$3:$K$270&lt;&gt;0,($J$3:$J$270=$J70)*$K$3:$K$270,""),0.9))</f>
        <v>0</v>
      </c>
    </row>
    <row r="71" spans="10:12" x14ac:dyDescent="0.25">
      <c r="J71" t="s">
        <v>3</v>
      </c>
      <c r="K71">
        <v>33</v>
      </c>
      <c r="L71" s="2" t="b">
        <f t="array" ref="L71">OR(K71&lt;PERCENTILE(IF(($J$3:$J$270=$J71)*$K$3:$K$270&lt;&gt;0,($J$3:$J$270=$J71)*$K$3:$K$270,""),0.1),K71&gt;PERCENTILE(IF(($J$3:$J$270=$J71)*$K$3:$K$270&lt;&gt;0,($J$3:$J$270=$J71)*$K$3:$K$270,""),0.9))</f>
        <v>0</v>
      </c>
    </row>
    <row r="72" spans="10:12" x14ac:dyDescent="0.25">
      <c r="J72" t="s">
        <v>3</v>
      </c>
      <c r="K72">
        <v>34</v>
      </c>
      <c r="L72" s="2" t="b">
        <f t="array" ref="L72">OR(K72&lt;PERCENTILE(IF(($J$3:$J$270=$J72)*$K$3:$K$270&lt;&gt;0,($J$3:$J$270=$J72)*$K$3:$K$270,""),0.1),K72&gt;PERCENTILE(IF(($J$3:$J$270=$J72)*$K$3:$K$270&lt;&gt;0,($J$3:$J$270=$J72)*$K$3:$K$270,""),0.9))</f>
        <v>0</v>
      </c>
    </row>
    <row r="73" spans="10:12" x14ac:dyDescent="0.25">
      <c r="J73" t="s">
        <v>3</v>
      </c>
      <c r="K73">
        <v>37</v>
      </c>
      <c r="L73" s="2" t="b">
        <f t="array" ref="L73">OR(K73&lt;PERCENTILE(IF(($J$3:$J$270=$J73)*$K$3:$K$270&lt;&gt;0,($J$3:$J$270=$J73)*$K$3:$K$270,""),0.1),K73&gt;PERCENTILE(IF(($J$3:$J$270=$J73)*$K$3:$K$270&lt;&gt;0,($J$3:$J$270=$J73)*$K$3:$K$270,""),0.9))</f>
        <v>0</v>
      </c>
    </row>
    <row r="74" spans="10:12" x14ac:dyDescent="0.25">
      <c r="J74" t="s">
        <v>3</v>
      </c>
      <c r="K74">
        <v>37</v>
      </c>
      <c r="L74" s="2" t="b">
        <f t="array" ref="L74">OR(K74&lt;PERCENTILE(IF(($J$3:$J$270=$J74)*$K$3:$K$270&lt;&gt;0,($J$3:$J$270=$J74)*$K$3:$K$270,""),0.1),K74&gt;PERCENTILE(IF(($J$3:$J$270=$J74)*$K$3:$K$270&lt;&gt;0,($J$3:$J$270=$J74)*$K$3:$K$270,""),0.9))</f>
        <v>0</v>
      </c>
    </row>
    <row r="75" spans="10:12" x14ac:dyDescent="0.25">
      <c r="J75" t="s">
        <v>3</v>
      </c>
      <c r="K75">
        <v>41</v>
      </c>
      <c r="L75" s="2" t="b">
        <f t="array" ref="L75">OR(K75&lt;PERCENTILE(IF(($J$3:$J$270=$J75)*$K$3:$K$270&lt;&gt;0,($J$3:$J$270=$J75)*$K$3:$K$270,""),0.1),K75&gt;PERCENTILE(IF(($J$3:$J$270=$J75)*$K$3:$K$270&lt;&gt;0,($J$3:$J$270=$J75)*$K$3:$K$270,""),0.9))</f>
        <v>0</v>
      </c>
    </row>
    <row r="76" spans="10:12" x14ac:dyDescent="0.25">
      <c r="J76" t="s">
        <v>3</v>
      </c>
      <c r="K76">
        <v>42</v>
      </c>
      <c r="L76" s="2" t="b">
        <f t="array" ref="L76">OR(K76&lt;PERCENTILE(IF(($J$3:$J$270=$J76)*$K$3:$K$270&lt;&gt;0,($J$3:$J$270=$J76)*$K$3:$K$270,""),0.1),K76&gt;PERCENTILE(IF(($J$3:$J$270=$J76)*$K$3:$K$270&lt;&gt;0,($J$3:$J$270=$J76)*$K$3:$K$270,""),0.9))</f>
        <v>0</v>
      </c>
    </row>
    <row r="77" spans="10:12" x14ac:dyDescent="0.25">
      <c r="J77" t="s">
        <v>3</v>
      </c>
      <c r="K77">
        <v>43</v>
      </c>
      <c r="L77" s="2" t="b">
        <f t="array" ref="L77">OR(K77&lt;PERCENTILE(IF(($J$3:$J$270=$J77)*$K$3:$K$270&lt;&gt;0,($J$3:$J$270=$J77)*$K$3:$K$270,""),0.1),K77&gt;PERCENTILE(IF(($J$3:$J$270=$J77)*$K$3:$K$270&lt;&gt;0,($J$3:$J$270=$J77)*$K$3:$K$270,""),0.9))</f>
        <v>0</v>
      </c>
    </row>
    <row r="78" spans="10:12" x14ac:dyDescent="0.25">
      <c r="J78" t="s">
        <v>3</v>
      </c>
      <c r="K78">
        <v>43</v>
      </c>
      <c r="L78" s="2" t="b">
        <f t="array" ref="L78">OR(K78&lt;PERCENTILE(IF(($J$3:$J$270=$J78)*$K$3:$K$270&lt;&gt;0,($J$3:$J$270=$J78)*$K$3:$K$270,""),0.1),K78&gt;PERCENTILE(IF(($J$3:$J$270=$J78)*$K$3:$K$270&lt;&gt;0,($J$3:$J$270=$J78)*$K$3:$K$270,""),0.9))</f>
        <v>0</v>
      </c>
    </row>
    <row r="79" spans="10:12" x14ac:dyDescent="0.25">
      <c r="J79" t="s">
        <v>3</v>
      </c>
      <c r="K79">
        <v>49</v>
      </c>
      <c r="L79" s="2" t="b">
        <f t="array" ref="L79">OR(K79&lt;PERCENTILE(IF(($J$3:$J$270=$J79)*$K$3:$K$270&lt;&gt;0,($J$3:$J$270=$J79)*$K$3:$K$270,""),0.1),K79&gt;PERCENTILE(IF(($J$3:$J$270=$J79)*$K$3:$K$270&lt;&gt;0,($J$3:$J$270=$J79)*$K$3:$K$270,""),0.9))</f>
        <v>0</v>
      </c>
    </row>
    <row r="80" spans="10:12" x14ac:dyDescent="0.25">
      <c r="J80" t="s">
        <v>3</v>
      </c>
      <c r="K80">
        <v>56</v>
      </c>
      <c r="L80" s="2" t="b">
        <f t="array" ref="L80">OR(K80&lt;PERCENTILE(IF(($J$3:$J$270=$J80)*$K$3:$K$270&lt;&gt;0,($J$3:$J$270=$J80)*$K$3:$K$270,""),0.1),K80&gt;PERCENTILE(IF(($J$3:$J$270=$J80)*$K$3:$K$270&lt;&gt;0,($J$3:$J$270=$J80)*$K$3:$K$270,""),0.9))</f>
        <v>1</v>
      </c>
    </row>
    <row r="81" spans="10:12" x14ac:dyDescent="0.25">
      <c r="J81" t="s">
        <v>3</v>
      </c>
      <c r="K81">
        <v>57</v>
      </c>
      <c r="L81" s="2" t="b">
        <f t="array" ref="L81">OR(K81&lt;PERCENTILE(IF(($J$3:$J$270=$J81)*$K$3:$K$270&lt;&gt;0,($J$3:$J$270=$J81)*$K$3:$K$270,""),0.1),K81&gt;PERCENTILE(IF(($J$3:$J$270=$J81)*$K$3:$K$270&lt;&gt;0,($J$3:$J$270=$J81)*$K$3:$K$270,""),0.9))</f>
        <v>1</v>
      </c>
    </row>
    <row r="82" spans="10:12" x14ac:dyDescent="0.25">
      <c r="J82" t="s">
        <v>3</v>
      </c>
      <c r="K82">
        <v>64</v>
      </c>
      <c r="L82" s="2" t="b">
        <f t="array" ref="L82">OR(K82&lt;PERCENTILE(IF(($J$3:$J$270=$J82)*$K$3:$K$270&lt;&gt;0,($J$3:$J$270=$J82)*$K$3:$K$270,""),0.1),K82&gt;PERCENTILE(IF(($J$3:$J$270=$J82)*$K$3:$K$270&lt;&gt;0,($J$3:$J$270=$J82)*$K$3:$K$270,""),0.9))</f>
        <v>1</v>
      </c>
    </row>
    <row r="83" spans="10:12" x14ac:dyDescent="0.25">
      <c r="J83" t="s">
        <v>3</v>
      </c>
      <c r="K83">
        <v>78</v>
      </c>
      <c r="L83" s="2" t="b">
        <f t="array" ref="L83">OR(K83&lt;PERCENTILE(IF(($J$3:$J$270=$J83)*$K$3:$K$270&lt;&gt;0,($J$3:$J$270=$J83)*$K$3:$K$270,""),0.1),K83&gt;PERCENTILE(IF(($J$3:$J$270=$J83)*$K$3:$K$270&lt;&gt;0,($J$3:$J$270=$J83)*$K$3:$K$270,""),0.9))</f>
        <v>1</v>
      </c>
    </row>
    <row r="84" spans="10:12" x14ac:dyDescent="0.25">
      <c r="J84" t="s">
        <v>3</v>
      </c>
      <c r="K84">
        <v>84</v>
      </c>
      <c r="L84" s="2" t="b">
        <f t="array" ref="L84">OR(K84&lt;PERCENTILE(IF(($J$3:$J$270=$J84)*$K$3:$K$270&lt;&gt;0,($J$3:$J$270=$J84)*$K$3:$K$270,""),0.1),K84&gt;PERCENTILE(IF(($J$3:$J$270=$J84)*$K$3:$K$270&lt;&gt;0,($J$3:$J$270=$J84)*$K$3:$K$270,""),0.9))</f>
        <v>1</v>
      </c>
    </row>
    <row r="85" spans="10:12" x14ac:dyDescent="0.25">
      <c r="J85" t="s">
        <v>4</v>
      </c>
      <c r="K85">
        <v>14</v>
      </c>
      <c r="L85" s="2" t="b">
        <f t="array" ref="L85">OR(K85&lt;PERCENTILE(IF(($J$3:$J$270=$J85)*$K$3:$K$270&lt;&gt;0,($J$3:$J$270=$J85)*$K$3:$K$270,""),0.1),K85&gt;PERCENTILE(IF(($J$3:$J$270=$J85)*$K$3:$K$270&lt;&gt;0,($J$3:$J$270=$J85)*$K$3:$K$270,""),0.9))</f>
        <v>1</v>
      </c>
    </row>
    <row r="86" spans="10:12" x14ac:dyDescent="0.25">
      <c r="J86" t="s">
        <v>4</v>
      </c>
      <c r="K86">
        <v>16</v>
      </c>
      <c r="L86" s="2" t="b">
        <f t="array" ref="L86">OR(K86&lt;PERCENTILE(IF(($J$3:$J$270=$J86)*$K$3:$K$270&lt;&gt;0,($J$3:$J$270=$J86)*$K$3:$K$270,""),0.1),K86&gt;PERCENTILE(IF(($J$3:$J$270=$J86)*$K$3:$K$270&lt;&gt;0,($J$3:$J$270=$J86)*$K$3:$K$270,""),0.9))</f>
        <v>1</v>
      </c>
    </row>
    <row r="87" spans="10:12" x14ac:dyDescent="0.25">
      <c r="J87" t="s">
        <v>4</v>
      </c>
      <c r="K87">
        <v>17</v>
      </c>
      <c r="L87" s="2" t="b">
        <f t="array" ref="L87">OR(K87&lt;PERCENTILE(IF(($J$3:$J$270=$J87)*$K$3:$K$270&lt;&gt;0,($J$3:$J$270=$J87)*$K$3:$K$270,""),0.1),K87&gt;PERCENTILE(IF(($J$3:$J$270=$J87)*$K$3:$K$270&lt;&gt;0,($J$3:$J$270=$J87)*$K$3:$K$270,""),0.9))</f>
        <v>1</v>
      </c>
    </row>
    <row r="88" spans="10:12" x14ac:dyDescent="0.25">
      <c r="J88" t="s">
        <v>4</v>
      </c>
      <c r="K88">
        <v>23</v>
      </c>
      <c r="L88" s="2" t="b">
        <f t="array" ref="L88">OR(K88&lt;PERCENTILE(IF(($J$3:$J$270=$J88)*$K$3:$K$270&lt;&gt;0,($J$3:$J$270=$J88)*$K$3:$K$270,""),0.1),K88&gt;PERCENTILE(IF(($J$3:$J$270=$J88)*$K$3:$K$270&lt;&gt;0,($J$3:$J$270=$J88)*$K$3:$K$270,""),0.9))</f>
        <v>0</v>
      </c>
    </row>
    <row r="89" spans="10:12" x14ac:dyDescent="0.25">
      <c r="J89" t="s">
        <v>4</v>
      </c>
      <c r="K89">
        <v>24</v>
      </c>
      <c r="L89" s="2" t="b">
        <f t="array" ref="L89">OR(K89&lt;PERCENTILE(IF(($J$3:$J$270=$J89)*$K$3:$K$270&lt;&gt;0,($J$3:$J$270=$J89)*$K$3:$K$270,""),0.1),K89&gt;PERCENTILE(IF(($J$3:$J$270=$J89)*$K$3:$K$270&lt;&gt;0,($J$3:$J$270=$J89)*$K$3:$K$270,""),0.9))</f>
        <v>0</v>
      </c>
    </row>
    <row r="90" spans="10:12" x14ac:dyDescent="0.25">
      <c r="J90" t="s">
        <v>4</v>
      </c>
      <c r="K90">
        <v>25</v>
      </c>
      <c r="L90" s="2" t="b">
        <f t="array" ref="L90">OR(K90&lt;PERCENTILE(IF(($J$3:$J$270=$J90)*$K$3:$K$270&lt;&gt;0,($J$3:$J$270=$J90)*$K$3:$K$270,""),0.1),K90&gt;PERCENTILE(IF(($J$3:$J$270=$J90)*$K$3:$K$270&lt;&gt;0,($J$3:$J$270=$J90)*$K$3:$K$270,""),0.9))</f>
        <v>0</v>
      </c>
    </row>
    <row r="91" spans="10:12" x14ac:dyDescent="0.25">
      <c r="J91" t="s">
        <v>4</v>
      </c>
      <c r="K91">
        <v>26</v>
      </c>
      <c r="L91" s="2" t="b">
        <f t="array" ref="L91">OR(K91&lt;PERCENTILE(IF(($J$3:$J$270=$J91)*$K$3:$K$270&lt;&gt;0,($J$3:$J$270=$J91)*$K$3:$K$270,""),0.1),K91&gt;PERCENTILE(IF(($J$3:$J$270=$J91)*$K$3:$K$270&lt;&gt;0,($J$3:$J$270=$J91)*$K$3:$K$270,""),0.9))</f>
        <v>0</v>
      </c>
    </row>
    <row r="92" spans="10:12" x14ac:dyDescent="0.25">
      <c r="J92" t="s">
        <v>4</v>
      </c>
      <c r="K92">
        <v>31</v>
      </c>
      <c r="L92" s="2" t="b">
        <f t="array" ref="L92">OR(K92&lt;PERCENTILE(IF(($J$3:$J$270=$J92)*$K$3:$K$270&lt;&gt;0,($J$3:$J$270=$J92)*$K$3:$K$270,""),0.1),K92&gt;PERCENTILE(IF(($J$3:$J$270=$J92)*$K$3:$K$270&lt;&gt;0,($J$3:$J$270=$J92)*$K$3:$K$270,""),0.9))</f>
        <v>0</v>
      </c>
    </row>
    <row r="93" spans="10:12" x14ac:dyDescent="0.25">
      <c r="J93" t="s">
        <v>4</v>
      </c>
      <c r="K93">
        <v>32</v>
      </c>
      <c r="L93" s="2" t="b">
        <f t="array" ref="L93">OR(K93&lt;PERCENTILE(IF(($J$3:$J$270=$J93)*$K$3:$K$270&lt;&gt;0,($J$3:$J$270=$J93)*$K$3:$K$270,""),0.1),K93&gt;PERCENTILE(IF(($J$3:$J$270=$J93)*$K$3:$K$270&lt;&gt;0,($J$3:$J$270=$J93)*$K$3:$K$270,""),0.9))</f>
        <v>0</v>
      </c>
    </row>
    <row r="94" spans="10:12" x14ac:dyDescent="0.25">
      <c r="J94" t="s">
        <v>4</v>
      </c>
      <c r="K94">
        <v>35</v>
      </c>
      <c r="L94" s="2" t="b">
        <f t="array" ref="L94">OR(K94&lt;PERCENTILE(IF(($J$3:$J$270=$J94)*$K$3:$K$270&lt;&gt;0,($J$3:$J$270=$J94)*$K$3:$K$270,""),0.1),K94&gt;PERCENTILE(IF(($J$3:$J$270=$J94)*$K$3:$K$270&lt;&gt;0,($J$3:$J$270=$J94)*$K$3:$K$270,""),0.9))</f>
        <v>0</v>
      </c>
    </row>
    <row r="95" spans="10:12" x14ac:dyDescent="0.25">
      <c r="J95" t="s">
        <v>4</v>
      </c>
      <c r="K95">
        <v>39</v>
      </c>
      <c r="L95" s="2" t="b">
        <f t="array" ref="L95">OR(K95&lt;PERCENTILE(IF(($J$3:$J$270=$J95)*$K$3:$K$270&lt;&gt;0,($J$3:$J$270=$J95)*$K$3:$K$270,""),0.1),K95&gt;PERCENTILE(IF(($J$3:$J$270=$J95)*$K$3:$K$270&lt;&gt;0,($J$3:$J$270=$J95)*$K$3:$K$270,""),0.9))</f>
        <v>0</v>
      </c>
    </row>
    <row r="96" spans="10:12" x14ac:dyDescent="0.25">
      <c r="J96" t="s">
        <v>4</v>
      </c>
      <c r="K96">
        <v>41</v>
      </c>
      <c r="L96" s="2" t="b">
        <f t="array" ref="L96">OR(K96&lt;PERCENTILE(IF(($J$3:$J$270=$J96)*$K$3:$K$270&lt;&gt;0,($J$3:$J$270=$J96)*$K$3:$K$270,""),0.1),K96&gt;PERCENTILE(IF(($J$3:$J$270=$J96)*$K$3:$K$270&lt;&gt;0,($J$3:$J$270=$J96)*$K$3:$K$270,""),0.9))</f>
        <v>0</v>
      </c>
    </row>
    <row r="97" spans="10:12" x14ac:dyDescent="0.25">
      <c r="J97" t="s">
        <v>4</v>
      </c>
      <c r="K97">
        <v>45</v>
      </c>
      <c r="L97" s="2" t="b">
        <f t="array" ref="L97">OR(K97&lt;PERCENTILE(IF(($J$3:$J$270=$J97)*$K$3:$K$270&lt;&gt;0,($J$3:$J$270=$J97)*$K$3:$K$270,""),0.1),K97&gt;PERCENTILE(IF(($J$3:$J$270=$J97)*$K$3:$K$270&lt;&gt;0,($J$3:$J$270=$J97)*$K$3:$K$270,""),0.9))</f>
        <v>0</v>
      </c>
    </row>
    <row r="98" spans="10:12" x14ac:dyDescent="0.25">
      <c r="J98" t="s">
        <v>4</v>
      </c>
      <c r="K98">
        <v>48</v>
      </c>
      <c r="L98" s="2" t="b">
        <f t="array" ref="L98">OR(K98&lt;PERCENTILE(IF(($J$3:$J$270=$J98)*$K$3:$K$270&lt;&gt;0,($J$3:$J$270=$J98)*$K$3:$K$270,""),0.1),K98&gt;PERCENTILE(IF(($J$3:$J$270=$J98)*$K$3:$K$270&lt;&gt;0,($J$3:$J$270=$J98)*$K$3:$K$270,""),0.9))</f>
        <v>0</v>
      </c>
    </row>
    <row r="99" spans="10:12" x14ac:dyDescent="0.25">
      <c r="J99" t="s">
        <v>4</v>
      </c>
      <c r="K99">
        <v>53</v>
      </c>
      <c r="L99" s="2" t="b">
        <f t="array" ref="L99">OR(K99&lt;PERCENTILE(IF(($J$3:$J$270=$J99)*$K$3:$K$270&lt;&gt;0,($J$3:$J$270=$J99)*$K$3:$K$270,""),0.1),K99&gt;PERCENTILE(IF(($J$3:$J$270=$J99)*$K$3:$K$270&lt;&gt;0,($J$3:$J$270=$J99)*$K$3:$K$270,""),0.9))</f>
        <v>0</v>
      </c>
    </row>
    <row r="100" spans="10:12" x14ac:dyDescent="0.25">
      <c r="J100" t="s">
        <v>4</v>
      </c>
      <c r="K100">
        <v>61</v>
      </c>
      <c r="L100" s="2" t="b">
        <f t="array" ref="L100">OR(K100&lt;PERCENTILE(IF(($J$3:$J$270=$J100)*$K$3:$K$270&lt;&gt;0,($J$3:$J$270=$J100)*$K$3:$K$270,""),0.1),K100&gt;PERCENTILE(IF(($J$3:$J$270=$J100)*$K$3:$K$270&lt;&gt;0,($J$3:$J$270=$J100)*$K$3:$K$270,""),0.9))</f>
        <v>0</v>
      </c>
    </row>
    <row r="101" spans="10:12" x14ac:dyDescent="0.25">
      <c r="J101" t="s">
        <v>4</v>
      </c>
      <c r="K101">
        <v>63</v>
      </c>
      <c r="L101" s="2" t="b">
        <f t="array" ref="L101">OR(K101&lt;PERCENTILE(IF(($J$3:$J$270=$J101)*$K$3:$K$270&lt;&gt;0,($J$3:$J$270=$J101)*$K$3:$K$270,""),0.1),K101&gt;PERCENTILE(IF(($J$3:$J$270=$J101)*$K$3:$K$270&lt;&gt;0,($J$3:$J$270=$J101)*$K$3:$K$270,""),0.9))</f>
        <v>0</v>
      </c>
    </row>
    <row r="102" spans="10:12" x14ac:dyDescent="0.25">
      <c r="J102" t="s">
        <v>4</v>
      </c>
      <c r="K102">
        <v>64</v>
      </c>
      <c r="L102" s="2" t="b">
        <f t="array" ref="L102">OR(K102&lt;PERCENTILE(IF(($J$3:$J$270=$J102)*$K$3:$K$270&lt;&gt;0,($J$3:$J$270=$J102)*$K$3:$K$270,""),0.1),K102&gt;PERCENTILE(IF(($J$3:$J$270=$J102)*$K$3:$K$270&lt;&gt;0,($J$3:$J$270=$J102)*$K$3:$K$270,""),0.9))</f>
        <v>0</v>
      </c>
    </row>
    <row r="103" spans="10:12" x14ac:dyDescent="0.25">
      <c r="J103" t="s">
        <v>4</v>
      </c>
      <c r="K103">
        <v>65</v>
      </c>
      <c r="L103" s="2" t="b">
        <f t="array" ref="L103">OR(K103&lt;PERCENTILE(IF(($J$3:$J$270=$J103)*$K$3:$K$270&lt;&gt;0,($J$3:$J$270=$J103)*$K$3:$K$270,""),0.1),K103&gt;PERCENTILE(IF(($J$3:$J$270=$J103)*$K$3:$K$270&lt;&gt;0,($J$3:$J$270=$J103)*$K$3:$K$270,""),0.9))</f>
        <v>0</v>
      </c>
    </row>
    <row r="104" spans="10:12" x14ac:dyDescent="0.25">
      <c r="J104" t="s">
        <v>4</v>
      </c>
      <c r="K104">
        <v>70</v>
      </c>
      <c r="L104" s="2" t="b">
        <f t="array" ref="L104">OR(K104&lt;PERCENTILE(IF(($J$3:$J$270=$J104)*$K$3:$K$270&lt;&gt;0,($J$3:$J$270=$J104)*$K$3:$K$270,""),0.1),K104&gt;PERCENTILE(IF(($J$3:$J$270=$J104)*$K$3:$K$270&lt;&gt;0,($J$3:$J$270=$J104)*$K$3:$K$270,""),0.9))</f>
        <v>0</v>
      </c>
    </row>
    <row r="105" spans="10:12" x14ac:dyDescent="0.25">
      <c r="J105" t="s">
        <v>4</v>
      </c>
      <c r="K105">
        <v>74</v>
      </c>
      <c r="L105" s="2" t="b">
        <f t="array" ref="L105">OR(K105&lt;PERCENTILE(IF(($J$3:$J$270=$J105)*$K$3:$K$270&lt;&gt;0,($J$3:$J$270=$J105)*$K$3:$K$270,""),0.1),K105&gt;PERCENTILE(IF(($J$3:$J$270=$J105)*$K$3:$K$270&lt;&gt;0,($J$3:$J$270=$J105)*$K$3:$K$270,""),0.9))</f>
        <v>0</v>
      </c>
    </row>
    <row r="106" spans="10:12" x14ac:dyDescent="0.25">
      <c r="J106" t="s">
        <v>4</v>
      </c>
      <c r="K106">
        <v>81</v>
      </c>
      <c r="L106" s="2" t="b">
        <f t="array" ref="L106">OR(K106&lt;PERCENTILE(IF(($J$3:$J$270=$J106)*$K$3:$K$270&lt;&gt;0,($J$3:$J$270=$J106)*$K$3:$K$270,""),0.1),K106&gt;PERCENTILE(IF(($J$3:$J$270=$J106)*$K$3:$K$270&lt;&gt;0,($J$3:$J$270=$J106)*$K$3:$K$270,""),0.9))</f>
        <v>0</v>
      </c>
    </row>
    <row r="107" spans="10:12" x14ac:dyDescent="0.25">
      <c r="J107" t="s">
        <v>4</v>
      </c>
      <c r="K107">
        <v>82</v>
      </c>
      <c r="L107" s="2" t="b">
        <f t="array" ref="L107">OR(K107&lt;PERCENTILE(IF(($J$3:$J$270=$J107)*$K$3:$K$270&lt;&gt;0,($J$3:$J$270=$J107)*$K$3:$K$270,""),0.1),K107&gt;PERCENTILE(IF(($J$3:$J$270=$J107)*$K$3:$K$270&lt;&gt;0,($J$3:$J$270=$J107)*$K$3:$K$270,""),0.9))</f>
        <v>0</v>
      </c>
    </row>
    <row r="108" spans="10:12" x14ac:dyDescent="0.25">
      <c r="J108" t="s">
        <v>4</v>
      </c>
      <c r="K108">
        <v>91</v>
      </c>
      <c r="L108" s="2" t="b">
        <f t="array" ref="L108">OR(K108&lt;PERCENTILE(IF(($J$3:$J$270=$J108)*$K$3:$K$270&lt;&gt;0,($J$3:$J$270=$J108)*$K$3:$K$270,""),0.1),K108&gt;PERCENTILE(IF(($J$3:$J$270=$J108)*$K$3:$K$270&lt;&gt;0,($J$3:$J$270=$J108)*$K$3:$K$270,""),0.9))</f>
        <v>0</v>
      </c>
    </row>
    <row r="109" spans="10:12" x14ac:dyDescent="0.25">
      <c r="J109" t="s">
        <v>4</v>
      </c>
      <c r="K109">
        <v>99</v>
      </c>
      <c r="L109" s="2" t="b">
        <f t="array" ref="L109">OR(K109&lt;PERCENTILE(IF(($J$3:$J$270=$J109)*$K$3:$K$270&lt;&gt;0,($J$3:$J$270=$J109)*$K$3:$K$270,""),0.1),K109&gt;PERCENTILE(IF(($J$3:$J$270=$J109)*$K$3:$K$270&lt;&gt;0,($J$3:$J$270=$J109)*$K$3:$K$270,""),0.9))</f>
        <v>1</v>
      </c>
    </row>
    <row r="110" spans="10:12" x14ac:dyDescent="0.25">
      <c r="J110" t="s">
        <v>4</v>
      </c>
      <c r="K110">
        <v>99</v>
      </c>
      <c r="L110" s="2" t="b">
        <f t="array" ref="L110">OR(K110&lt;PERCENTILE(IF(($J$3:$J$270=$J110)*$K$3:$K$270&lt;&gt;0,($J$3:$J$270=$J110)*$K$3:$K$270,""),0.1),K110&gt;PERCENTILE(IF(($J$3:$J$270=$J110)*$K$3:$K$270&lt;&gt;0,($J$3:$J$270=$J110)*$K$3:$K$270,""),0.9))</f>
        <v>1</v>
      </c>
    </row>
    <row r="111" spans="10:12" x14ac:dyDescent="0.25">
      <c r="J111" t="s">
        <v>4</v>
      </c>
      <c r="K111">
        <v>188</v>
      </c>
      <c r="L111" s="2" t="b">
        <f t="array" ref="L111">OR(K111&lt;PERCENTILE(IF(($J$3:$J$270=$J111)*$K$3:$K$270&lt;&gt;0,($J$3:$J$270=$J111)*$K$3:$K$270,""),0.1),K111&gt;PERCENTILE(IF(($J$3:$J$270=$J111)*$K$3:$K$270&lt;&gt;0,($J$3:$J$270=$J111)*$K$3:$K$270,""),0.9))</f>
        <v>1</v>
      </c>
    </row>
    <row r="112" spans="10:12" x14ac:dyDescent="0.25">
      <c r="J112" t="s">
        <v>5</v>
      </c>
      <c r="K112">
        <v>37</v>
      </c>
      <c r="L112" s="2" t="b">
        <f t="array" ref="L112">OR(K112&lt;PERCENTILE(IF(($J$3:$J$270=$J112)*$K$3:$K$270&lt;&gt;0,($J$3:$J$270=$J112)*$K$3:$K$270,""),0.1),K112&gt;PERCENTILE(IF(($J$3:$J$270=$J112)*$K$3:$K$270&lt;&gt;0,($J$3:$J$270=$J112)*$K$3:$K$270,""),0.9))</f>
        <v>1</v>
      </c>
    </row>
    <row r="113" spans="10:12" x14ac:dyDescent="0.25">
      <c r="J113" t="s">
        <v>5</v>
      </c>
      <c r="K113">
        <v>48</v>
      </c>
      <c r="L113" s="2" t="b">
        <f t="array" ref="L113">OR(K113&lt;PERCENTILE(IF(($J$3:$J$270=$J113)*$K$3:$K$270&lt;&gt;0,($J$3:$J$270=$J113)*$K$3:$K$270,""),0.1),K113&gt;PERCENTILE(IF(($J$3:$J$270=$J113)*$K$3:$K$270&lt;&gt;0,($J$3:$J$270=$J113)*$K$3:$K$270,""),0.9))</f>
        <v>0</v>
      </c>
    </row>
    <row r="114" spans="10:12" x14ac:dyDescent="0.25">
      <c r="J114" t="s">
        <v>5</v>
      </c>
      <c r="K114">
        <v>62</v>
      </c>
      <c r="L114" s="2" t="b">
        <f t="array" ref="L114">OR(K114&lt;PERCENTILE(IF(($J$3:$J$270=$J114)*$K$3:$K$270&lt;&gt;0,($J$3:$J$270=$J114)*$K$3:$K$270,""),0.1),K114&gt;PERCENTILE(IF(($J$3:$J$270=$J114)*$K$3:$K$270&lt;&gt;0,($J$3:$J$270=$J114)*$K$3:$K$270,""),0.9))</f>
        <v>1</v>
      </c>
    </row>
    <row r="115" spans="10:12" x14ac:dyDescent="0.25">
      <c r="J115" t="s">
        <v>6</v>
      </c>
      <c r="K115">
        <v>32</v>
      </c>
      <c r="L115" s="2" t="b">
        <f t="array" ref="L115">OR(K115&lt;PERCENTILE(IF(($J$3:$J$270=$J115)*$K$3:$K$270&lt;&gt;0,($J$3:$J$270=$J115)*$K$3:$K$270,""),0.1),K115&gt;PERCENTILE(IF(($J$3:$J$270=$J115)*$K$3:$K$270&lt;&gt;0,($J$3:$J$270=$J115)*$K$3:$K$270,""),0.9))</f>
        <v>1</v>
      </c>
    </row>
    <row r="116" spans="10:12" x14ac:dyDescent="0.25">
      <c r="J116" t="s">
        <v>6</v>
      </c>
      <c r="K116">
        <v>53</v>
      </c>
      <c r="L116" s="2" t="b">
        <f t="array" ref="L116">OR(K116&lt;PERCENTILE(IF(($J$3:$J$270=$J116)*$K$3:$K$270&lt;&gt;0,($J$3:$J$270=$J116)*$K$3:$K$270,""),0.1),K116&gt;PERCENTILE(IF(($J$3:$J$270=$J116)*$K$3:$K$270&lt;&gt;0,($J$3:$J$270=$J116)*$K$3:$K$270,""),0.9))</f>
        <v>1</v>
      </c>
    </row>
    <row r="117" spans="10:12" x14ac:dyDescent="0.25">
      <c r="J117" t="s">
        <v>7</v>
      </c>
      <c r="K117">
        <v>13</v>
      </c>
      <c r="L117" s="2" t="b">
        <f t="array" ref="L117">OR(K117&lt;PERCENTILE(IF(($J$3:$J$270=$J117)*$K$3:$K$270&lt;&gt;0,($J$3:$J$270=$J117)*$K$3:$K$270,""),0.1),K117&gt;PERCENTILE(IF(($J$3:$J$270=$J117)*$K$3:$K$270&lt;&gt;0,($J$3:$J$270=$J117)*$K$3:$K$270,""),0.9))</f>
        <v>1</v>
      </c>
    </row>
    <row r="118" spans="10:12" x14ac:dyDescent="0.25">
      <c r="J118" t="s">
        <v>7</v>
      </c>
      <c r="K118">
        <v>13</v>
      </c>
      <c r="L118" s="2" t="b">
        <f t="array" ref="L118">OR(K118&lt;PERCENTILE(IF(($J$3:$J$270=$J118)*$K$3:$K$270&lt;&gt;0,($J$3:$J$270=$J118)*$K$3:$K$270,""),0.1),K118&gt;PERCENTILE(IF(($J$3:$J$270=$J118)*$K$3:$K$270&lt;&gt;0,($J$3:$J$270=$J118)*$K$3:$K$270,""),0.9))</f>
        <v>1</v>
      </c>
    </row>
    <row r="119" spans="10:12" x14ac:dyDescent="0.25">
      <c r="J119" t="s">
        <v>7</v>
      </c>
      <c r="K119">
        <v>16</v>
      </c>
      <c r="L119" s="2" t="b">
        <f t="array" ref="L119">OR(K119&lt;PERCENTILE(IF(($J$3:$J$270=$J119)*$K$3:$K$270&lt;&gt;0,($J$3:$J$270=$J119)*$K$3:$K$270,""),0.1),K119&gt;PERCENTILE(IF(($J$3:$J$270=$J119)*$K$3:$K$270&lt;&gt;0,($J$3:$J$270=$J119)*$K$3:$K$270,""),0.9))</f>
        <v>1</v>
      </c>
    </row>
    <row r="120" spans="10:12" x14ac:dyDescent="0.25">
      <c r="J120" t="s">
        <v>7</v>
      </c>
      <c r="K120">
        <v>19</v>
      </c>
      <c r="L120" s="2" t="b">
        <f t="array" ref="L120">OR(K120&lt;PERCENTILE(IF(($J$3:$J$270=$J120)*$K$3:$K$270&lt;&gt;0,($J$3:$J$270=$J120)*$K$3:$K$270,""),0.1),K120&gt;PERCENTILE(IF(($J$3:$J$270=$J120)*$K$3:$K$270&lt;&gt;0,($J$3:$J$270=$J120)*$K$3:$K$270,""),0.9))</f>
        <v>1</v>
      </c>
    </row>
    <row r="121" spans="10:12" x14ac:dyDescent="0.25">
      <c r="J121" t="s">
        <v>7</v>
      </c>
      <c r="K121">
        <v>20</v>
      </c>
      <c r="L121" s="2" t="b">
        <f t="array" ref="L121">OR(K121&lt;PERCENTILE(IF(($J$3:$J$270=$J121)*$K$3:$K$270&lt;&gt;0,($J$3:$J$270=$J121)*$K$3:$K$270,""),0.1),K121&gt;PERCENTILE(IF(($J$3:$J$270=$J121)*$K$3:$K$270&lt;&gt;0,($J$3:$J$270=$J121)*$K$3:$K$270,""),0.9))</f>
        <v>0</v>
      </c>
    </row>
    <row r="122" spans="10:12" x14ac:dyDescent="0.25">
      <c r="J122" t="s">
        <v>7</v>
      </c>
      <c r="K122">
        <v>21</v>
      </c>
      <c r="L122" s="2" t="b">
        <f t="array" ref="L122">OR(K122&lt;PERCENTILE(IF(($J$3:$J$270=$J122)*$K$3:$K$270&lt;&gt;0,($J$3:$J$270=$J122)*$K$3:$K$270,""),0.1),K122&gt;PERCENTILE(IF(($J$3:$J$270=$J122)*$K$3:$K$270&lt;&gt;0,($J$3:$J$270=$J122)*$K$3:$K$270,""),0.9))</f>
        <v>0</v>
      </c>
    </row>
    <row r="123" spans="10:12" x14ac:dyDescent="0.25">
      <c r="J123" t="s">
        <v>7</v>
      </c>
      <c r="K123">
        <v>24</v>
      </c>
      <c r="L123" s="2" t="b">
        <f t="array" ref="L123">OR(K123&lt;PERCENTILE(IF(($J$3:$J$270=$J123)*$K$3:$K$270&lt;&gt;0,($J$3:$J$270=$J123)*$K$3:$K$270,""),0.1),K123&gt;PERCENTILE(IF(($J$3:$J$270=$J123)*$K$3:$K$270&lt;&gt;0,($J$3:$J$270=$J123)*$K$3:$K$270,""),0.9))</f>
        <v>0</v>
      </c>
    </row>
    <row r="124" spans="10:12" x14ac:dyDescent="0.25">
      <c r="J124" t="s">
        <v>7</v>
      </c>
      <c r="K124">
        <v>24</v>
      </c>
      <c r="L124" s="2" t="b">
        <f t="array" ref="L124">OR(K124&lt;PERCENTILE(IF(($J$3:$J$270=$J124)*$K$3:$K$270&lt;&gt;0,($J$3:$J$270=$J124)*$K$3:$K$270,""),0.1),K124&gt;PERCENTILE(IF(($J$3:$J$270=$J124)*$K$3:$K$270&lt;&gt;0,($J$3:$J$270=$J124)*$K$3:$K$270,""),0.9))</f>
        <v>0</v>
      </c>
    </row>
    <row r="125" spans="10:12" x14ac:dyDescent="0.25">
      <c r="J125" t="s">
        <v>7</v>
      </c>
      <c r="K125">
        <v>25</v>
      </c>
      <c r="L125" s="2" t="b">
        <f t="array" ref="L125">OR(K125&lt;PERCENTILE(IF(($J$3:$J$270=$J125)*$K$3:$K$270&lt;&gt;0,($J$3:$J$270=$J125)*$K$3:$K$270,""),0.1),K125&gt;PERCENTILE(IF(($J$3:$J$270=$J125)*$K$3:$K$270&lt;&gt;0,($J$3:$J$270=$J125)*$K$3:$K$270,""),0.9))</f>
        <v>0</v>
      </c>
    </row>
    <row r="126" spans="10:12" x14ac:dyDescent="0.25">
      <c r="J126" t="s">
        <v>7</v>
      </c>
      <c r="K126">
        <v>25</v>
      </c>
      <c r="L126" s="2" t="b">
        <f t="array" ref="L126">OR(K126&lt;PERCENTILE(IF(($J$3:$J$270=$J126)*$K$3:$K$270&lt;&gt;0,($J$3:$J$270=$J126)*$K$3:$K$270,""),0.1),K126&gt;PERCENTILE(IF(($J$3:$J$270=$J126)*$K$3:$K$270&lt;&gt;0,($J$3:$J$270=$J126)*$K$3:$K$270,""),0.9))</f>
        <v>0</v>
      </c>
    </row>
    <row r="127" spans="10:12" x14ac:dyDescent="0.25">
      <c r="J127" t="s">
        <v>7</v>
      </c>
      <c r="K127">
        <v>26</v>
      </c>
      <c r="L127" s="2" t="b">
        <f t="array" ref="L127">OR(K127&lt;PERCENTILE(IF(($J$3:$J$270=$J127)*$K$3:$K$270&lt;&gt;0,($J$3:$J$270=$J127)*$K$3:$K$270,""),0.1),K127&gt;PERCENTILE(IF(($J$3:$J$270=$J127)*$K$3:$K$270&lt;&gt;0,($J$3:$J$270=$J127)*$K$3:$K$270,""),0.9))</f>
        <v>0</v>
      </c>
    </row>
    <row r="128" spans="10:12" x14ac:dyDescent="0.25">
      <c r="J128" t="s">
        <v>7</v>
      </c>
      <c r="K128">
        <v>27</v>
      </c>
      <c r="L128" s="2" t="b">
        <f t="array" ref="L128">OR(K128&lt;PERCENTILE(IF(($J$3:$J$270=$J128)*$K$3:$K$270&lt;&gt;0,($J$3:$J$270=$J128)*$K$3:$K$270,""),0.1),K128&gt;PERCENTILE(IF(($J$3:$J$270=$J128)*$K$3:$K$270&lt;&gt;0,($J$3:$J$270=$J128)*$K$3:$K$270,""),0.9))</f>
        <v>0</v>
      </c>
    </row>
    <row r="129" spans="10:12" x14ac:dyDescent="0.25">
      <c r="J129" t="s">
        <v>7</v>
      </c>
      <c r="K129">
        <v>27</v>
      </c>
      <c r="L129" s="2" t="b">
        <f t="array" ref="L129">OR(K129&lt;PERCENTILE(IF(($J$3:$J$270=$J129)*$K$3:$K$270&lt;&gt;0,($J$3:$J$270=$J129)*$K$3:$K$270,""),0.1),K129&gt;PERCENTILE(IF(($J$3:$J$270=$J129)*$K$3:$K$270&lt;&gt;0,($J$3:$J$270=$J129)*$K$3:$K$270,""),0.9))</f>
        <v>0</v>
      </c>
    </row>
    <row r="130" spans="10:12" x14ac:dyDescent="0.25">
      <c r="J130" t="s">
        <v>7</v>
      </c>
      <c r="K130">
        <v>28</v>
      </c>
      <c r="L130" s="2" t="b">
        <f t="array" ref="L130">OR(K130&lt;PERCENTILE(IF(($J$3:$J$270=$J130)*$K$3:$K$270&lt;&gt;0,($J$3:$J$270=$J130)*$K$3:$K$270,""),0.1),K130&gt;PERCENTILE(IF(($J$3:$J$270=$J130)*$K$3:$K$270&lt;&gt;0,($J$3:$J$270=$J130)*$K$3:$K$270,""),0.9))</f>
        <v>0</v>
      </c>
    </row>
    <row r="131" spans="10:12" x14ac:dyDescent="0.25">
      <c r="J131" t="s">
        <v>7</v>
      </c>
      <c r="K131">
        <v>28</v>
      </c>
      <c r="L131" s="2" t="b">
        <f t="array" ref="L131">OR(K131&lt;PERCENTILE(IF(($J$3:$J$270=$J131)*$K$3:$K$270&lt;&gt;0,($J$3:$J$270=$J131)*$K$3:$K$270,""),0.1),K131&gt;PERCENTILE(IF(($J$3:$J$270=$J131)*$K$3:$K$270&lt;&gt;0,($J$3:$J$270=$J131)*$K$3:$K$270,""),0.9))</f>
        <v>0</v>
      </c>
    </row>
    <row r="132" spans="10:12" x14ac:dyDescent="0.25">
      <c r="J132" t="s">
        <v>7</v>
      </c>
      <c r="K132">
        <v>28</v>
      </c>
      <c r="L132" s="2" t="b">
        <f t="array" ref="L132">OR(K132&lt;PERCENTILE(IF(($J$3:$J$270=$J132)*$K$3:$K$270&lt;&gt;0,($J$3:$J$270=$J132)*$K$3:$K$270,""),0.1),K132&gt;PERCENTILE(IF(($J$3:$J$270=$J132)*$K$3:$K$270&lt;&gt;0,($J$3:$J$270=$J132)*$K$3:$K$270,""),0.9))</f>
        <v>0</v>
      </c>
    </row>
    <row r="133" spans="10:12" x14ac:dyDescent="0.25">
      <c r="J133" t="s">
        <v>7</v>
      </c>
      <c r="K133">
        <v>30</v>
      </c>
      <c r="L133" s="2" t="b">
        <f t="array" ref="L133">OR(K133&lt;PERCENTILE(IF(($J$3:$J$270=$J133)*$K$3:$K$270&lt;&gt;0,($J$3:$J$270=$J133)*$K$3:$K$270,""),0.1),K133&gt;PERCENTILE(IF(($J$3:$J$270=$J133)*$K$3:$K$270&lt;&gt;0,($J$3:$J$270=$J133)*$K$3:$K$270,""),0.9))</f>
        <v>0</v>
      </c>
    </row>
    <row r="134" spans="10:12" x14ac:dyDescent="0.25">
      <c r="J134" t="s">
        <v>7</v>
      </c>
      <c r="K134">
        <v>32</v>
      </c>
      <c r="L134" s="2" t="b">
        <f t="array" ref="L134">OR(K134&lt;PERCENTILE(IF(($J$3:$J$270=$J134)*$K$3:$K$270&lt;&gt;0,($J$3:$J$270=$J134)*$K$3:$K$270,""),0.1),K134&gt;PERCENTILE(IF(($J$3:$J$270=$J134)*$K$3:$K$270&lt;&gt;0,($J$3:$J$270=$J134)*$K$3:$K$270,""),0.9))</f>
        <v>0</v>
      </c>
    </row>
    <row r="135" spans="10:12" x14ac:dyDescent="0.25">
      <c r="J135" t="s">
        <v>7</v>
      </c>
      <c r="K135">
        <v>32</v>
      </c>
      <c r="L135" s="2" t="b">
        <f t="array" ref="L135">OR(K135&lt;PERCENTILE(IF(($J$3:$J$270=$J135)*$K$3:$K$270&lt;&gt;0,($J$3:$J$270=$J135)*$K$3:$K$270,""),0.1),K135&gt;PERCENTILE(IF(($J$3:$J$270=$J135)*$K$3:$K$270&lt;&gt;0,($J$3:$J$270=$J135)*$K$3:$K$270,""),0.9))</f>
        <v>0</v>
      </c>
    </row>
    <row r="136" spans="10:12" x14ac:dyDescent="0.25">
      <c r="J136" t="s">
        <v>7</v>
      </c>
      <c r="K136">
        <v>35</v>
      </c>
      <c r="L136" s="2" t="b">
        <f t="array" ref="L136">OR(K136&lt;PERCENTILE(IF(($J$3:$J$270=$J136)*$K$3:$K$270&lt;&gt;0,($J$3:$J$270=$J136)*$K$3:$K$270,""),0.1),K136&gt;PERCENTILE(IF(($J$3:$J$270=$J136)*$K$3:$K$270&lt;&gt;0,($J$3:$J$270=$J136)*$K$3:$K$270,""),0.9))</f>
        <v>0</v>
      </c>
    </row>
    <row r="137" spans="10:12" x14ac:dyDescent="0.25">
      <c r="J137" t="s">
        <v>7</v>
      </c>
      <c r="K137">
        <v>37</v>
      </c>
      <c r="L137" s="2" t="b">
        <f t="array" ref="L137">OR(K137&lt;PERCENTILE(IF(($J$3:$J$270=$J137)*$K$3:$K$270&lt;&gt;0,($J$3:$J$270=$J137)*$K$3:$K$270,""),0.1),K137&gt;PERCENTILE(IF(($J$3:$J$270=$J137)*$K$3:$K$270&lt;&gt;0,($J$3:$J$270=$J137)*$K$3:$K$270,""),0.9))</f>
        <v>0</v>
      </c>
    </row>
    <row r="138" spans="10:12" x14ac:dyDescent="0.25">
      <c r="J138" t="s">
        <v>7</v>
      </c>
      <c r="K138">
        <v>39</v>
      </c>
      <c r="L138" s="2" t="b">
        <f t="array" ref="L138">OR(K138&lt;PERCENTILE(IF(($J$3:$J$270=$J138)*$K$3:$K$270&lt;&gt;0,($J$3:$J$270=$J138)*$K$3:$K$270,""),0.1),K138&gt;PERCENTILE(IF(($J$3:$J$270=$J138)*$K$3:$K$270&lt;&gt;0,($J$3:$J$270=$J138)*$K$3:$K$270,""),0.9))</f>
        <v>0</v>
      </c>
    </row>
    <row r="139" spans="10:12" x14ac:dyDescent="0.25">
      <c r="J139" t="s">
        <v>7</v>
      </c>
      <c r="K139">
        <v>40</v>
      </c>
      <c r="L139" s="2" t="b">
        <f t="array" ref="L139">OR(K139&lt;PERCENTILE(IF(($J$3:$J$270=$J139)*$K$3:$K$270&lt;&gt;0,($J$3:$J$270=$J139)*$K$3:$K$270,""),0.1),K139&gt;PERCENTILE(IF(($J$3:$J$270=$J139)*$K$3:$K$270&lt;&gt;0,($J$3:$J$270=$J139)*$K$3:$K$270,""),0.9))</f>
        <v>0</v>
      </c>
    </row>
    <row r="140" spans="10:12" x14ac:dyDescent="0.25">
      <c r="J140" t="s">
        <v>7</v>
      </c>
      <c r="K140">
        <v>42</v>
      </c>
      <c r="L140" s="2" t="b">
        <f t="array" ref="L140">OR(K140&lt;PERCENTILE(IF(($J$3:$J$270=$J140)*$K$3:$K$270&lt;&gt;0,($J$3:$J$270=$J140)*$K$3:$K$270,""),0.1),K140&gt;PERCENTILE(IF(($J$3:$J$270=$J140)*$K$3:$K$270&lt;&gt;0,($J$3:$J$270=$J140)*$K$3:$K$270,""),0.9))</f>
        <v>0</v>
      </c>
    </row>
    <row r="141" spans="10:12" x14ac:dyDescent="0.25">
      <c r="J141" t="s">
        <v>7</v>
      </c>
      <c r="K141">
        <v>42</v>
      </c>
      <c r="L141" s="2" t="b">
        <f t="array" ref="L141">OR(K141&lt;PERCENTILE(IF(($J$3:$J$270=$J141)*$K$3:$K$270&lt;&gt;0,($J$3:$J$270=$J141)*$K$3:$K$270,""),0.1),K141&gt;PERCENTILE(IF(($J$3:$J$270=$J141)*$K$3:$K$270&lt;&gt;0,($J$3:$J$270=$J141)*$K$3:$K$270,""),0.9))</f>
        <v>0</v>
      </c>
    </row>
    <row r="142" spans="10:12" x14ac:dyDescent="0.25">
      <c r="J142" t="s">
        <v>7</v>
      </c>
      <c r="K142">
        <v>43</v>
      </c>
      <c r="L142" s="2" t="b">
        <f t="array" ref="L142">OR(K142&lt;PERCENTILE(IF(($J$3:$J$270=$J142)*$K$3:$K$270&lt;&gt;0,($J$3:$J$270=$J142)*$K$3:$K$270,""),0.1),K142&gt;PERCENTILE(IF(($J$3:$J$270=$J142)*$K$3:$K$270&lt;&gt;0,($J$3:$J$270=$J142)*$K$3:$K$270,""),0.9))</f>
        <v>0</v>
      </c>
    </row>
    <row r="143" spans="10:12" x14ac:dyDescent="0.25">
      <c r="J143" t="s">
        <v>7</v>
      </c>
      <c r="K143">
        <v>43</v>
      </c>
      <c r="L143" s="2" t="b">
        <f t="array" ref="L143">OR(K143&lt;PERCENTILE(IF(($J$3:$J$270=$J143)*$K$3:$K$270&lt;&gt;0,($J$3:$J$270=$J143)*$K$3:$K$270,""),0.1),K143&gt;PERCENTILE(IF(($J$3:$J$270=$J143)*$K$3:$K$270&lt;&gt;0,($J$3:$J$270=$J143)*$K$3:$K$270,""),0.9))</f>
        <v>0</v>
      </c>
    </row>
    <row r="144" spans="10:12" x14ac:dyDescent="0.25">
      <c r="J144" t="s">
        <v>7</v>
      </c>
      <c r="K144">
        <v>44</v>
      </c>
      <c r="L144" s="2" t="b">
        <f t="array" ref="L144">OR(K144&lt;PERCENTILE(IF(($J$3:$J$270=$J144)*$K$3:$K$270&lt;&gt;0,($J$3:$J$270=$J144)*$K$3:$K$270,""),0.1),K144&gt;PERCENTILE(IF(($J$3:$J$270=$J144)*$K$3:$K$270&lt;&gt;0,($J$3:$J$270=$J144)*$K$3:$K$270,""),0.9))</f>
        <v>0</v>
      </c>
    </row>
    <row r="145" spans="10:12" x14ac:dyDescent="0.25">
      <c r="J145" t="s">
        <v>7</v>
      </c>
      <c r="K145">
        <v>49</v>
      </c>
      <c r="L145" s="2" t="b">
        <f t="array" ref="L145">OR(K145&lt;PERCENTILE(IF(($J$3:$J$270=$J145)*$K$3:$K$270&lt;&gt;0,($J$3:$J$270=$J145)*$K$3:$K$270,""),0.1),K145&gt;PERCENTILE(IF(($J$3:$J$270=$J145)*$K$3:$K$270&lt;&gt;0,($J$3:$J$270=$J145)*$K$3:$K$270,""),0.9))</f>
        <v>0</v>
      </c>
    </row>
    <row r="146" spans="10:12" x14ac:dyDescent="0.25">
      <c r="J146" t="s">
        <v>7</v>
      </c>
      <c r="K146">
        <v>53</v>
      </c>
      <c r="L146" s="2" t="b">
        <f t="array" ref="L146">OR(K146&lt;PERCENTILE(IF(($J$3:$J$270=$J146)*$K$3:$K$270&lt;&gt;0,($J$3:$J$270=$J146)*$K$3:$K$270,""),0.1),K146&gt;PERCENTILE(IF(($J$3:$J$270=$J146)*$K$3:$K$270&lt;&gt;0,($J$3:$J$270=$J146)*$K$3:$K$270,""),0.9))</f>
        <v>0</v>
      </c>
    </row>
    <row r="147" spans="10:12" x14ac:dyDescent="0.25">
      <c r="J147" t="s">
        <v>7</v>
      </c>
      <c r="K147">
        <v>53</v>
      </c>
      <c r="L147" s="2" t="b">
        <f t="array" ref="L147">OR(K147&lt;PERCENTILE(IF(($J$3:$J$270=$J147)*$K$3:$K$270&lt;&gt;0,($J$3:$J$270=$J147)*$K$3:$K$270,""),0.1),K147&gt;PERCENTILE(IF(($J$3:$J$270=$J147)*$K$3:$K$270&lt;&gt;0,($J$3:$J$270=$J147)*$K$3:$K$270,""),0.9))</f>
        <v>0</v>
      </c>
    </row>
    <row r="148" spans="10:12" x14ac:dyDescent="0.25">
      <c r="J148" t="s">
        <v>7</v>
      </c>
      <c r="K148">
        <v>58</v>
      </c>
      <c r="L148" s="2" t="b">
        <f t="array" ref="L148">OR(K148&lt;PERCENTILE(IF(($J$3:$J$270=$J148)*$K$3:$K$270&lt;&gt;0,($J$3:$J$270=$J148)*$K$3:$K$270,""),0.1),K148&gt;PERCENTILE(IF(($J$3:$J$270=$J148)*$K$3:$K$270&lt;&gt;0,($J$3:$J$270=$J148)*$K$3:$K$270,""),0.9))</f>
        <v>0</v>
      </c>
    </row>
    <row r="149" spans="10:12" x14ac:dyDescent="0.25">
      <c r="J149" t="s">
        <v>7</v>
      </c>
      <c r="K149">
        <v>59</v>
      </c>
      <c r="L149" s="2" t="b">
        <f t="array" ref="L149">OR(K149&lt;PERCENTILE(IF(($J$3:$J$270=$J149)*$K$3:$K$270&lt;&gt;0,($J$3:$J$270=$J149)*$K$3:$K$270,""),0.1),K149&gt;PERCENTILE(IF(($J$3:$J$270=$J149)*$K$3:$K$270&lt;&gt;0,($J$3:$J$270=$J149)*$K$3:$K$270,""),0.9))</f>
        <v>0</v>
      </c>
    </row>
    <row r="150" spans="10:12" x14ac:dyDescent="0.25">
      <c r="J150" t="s">
        <v>7</v>
      </c>
      <c r="K150">
        <v>60</v>
      </c>
      <c r="L150" s="2" t="b">
        <f t="array" ref="L150">OR(K150&lt;PERCENTILE(IF(($J$3:$J$270=$J150)*$K$3:$K$270&lt;&gt;0,($J$3:$J$270=$J150)*$K$3:$K$270,""),0.1),K150&gt;PERCENTILE(IF(($J$3:$J$270=$J150)*$K$3:$K$270&lt;&gt;0,($J$3:$J$270=$J150)*$K$3:$K$270,""),0.9))</f>
        <v>0</v>
      </c>
    </row>
    <row r="151" spans="10:12" x14ac:dyDescent="0.25">
      <c r="J151" t="s">
        <v>7</v>
      </c>
      <c r="K151">
        <v>61</v>
      </c>
      <c r="L151" s="2" t="b">
        <f t="array" ref="L151">OR(K151&lt;PERCENTILE(IF(($J$3:$J$270=$J151)*$K$3:$K$270&lt;&gt;0,($J$3:$J$270=$J151)*$K$3:$K$270,""),0.1),K151&gt;PERCENTILE(IF(($J$3:$J$270=$J151)*$K$3:$K$270&lt;&gt;0,($J$3:$J$270=$J151)*$K$3:$K$270,""),0.9))</f>
        <v>1</v>
      </c>
    </row>
    <row r="152" spans="10:12" x14ac:dyDescent="0.25">
      <c r="J152" t="s">
        <v>7</v>
      </c>
      <c r="K152">
        <v>70</v>
      </c>
      <c r="L152" s="2" t="b">
        <f t="array" ref="L152">OR(K152&lt;PERCENTILE(IF(($J$3:$J$270=$J152)*$K$3:$K$270&lt;&gt;0,($J$3:$J$270=$J152)*$K$3:$K$270,""),0.1),K152&gt;PERCENTILE(IF(($J$3:$J$270=$J152)*$K$3:$K$270&lt;&gt;0,($J$3:$J$270=$J152)*$K$3:$K$270,""),0.9))</f>
        <v>1</v>
      </c>
    </row>
    <row r="153" spans="10:12" x14ac:dyDescent="0.25">
      <c r="J153" t="s">
        <v>7</v>
      </c>
      <c r="K153">
        <v>73</v>
      </c>
      <c r="L153" s="2" t="b">
        <f t="array" ref="L153">OR(K153&lt;PERCENTILE(IF(($J$3:$J$270=$J153)*$K$3:$K$270&lt;&gt;0,($J$3:$J$270=$J153)*$K$3:$K$270,""),0.1),K153&gt;PERCENTILE(IF(($J$3:$J$270=$J153)*$K$3:$K$270&lt;&gt;0,($J$3:$J$270=$J153)*$K$3:$K$270,""),0.9))</f>
        <v>1</v>
      </c>
    </row>
    <row r="154" spans="10:12" x14ac:dyDescent="0.25">
      <c r="J154" t="s">
        <v>7</v>
      </c>
      <c r="K154">
        <v>109</v>
      </c>
      <c r="L154" s="2" t="b">
        <f t="array" ref="L154">OR(K154&lt;PERCENTILE(IF(($J$3:$J$270=$J154)*$K$3:$K$270&lt;&gt;0,($J$3:$J$270=$J154)*$K$3:$K$270,""),0.1),K154&gt;PERCENTILE(IF(($J$3:$J$270=$J154)*$K$3:$K$270&lt;&gt;0,($J$3:$J$270=$J154)*$K$3:$K$270,""),0.9))</f>
        <v>1</v>
      </c>
    </row>
    <row r="155" spans="10:12" x14ac:dyDescent="0.25">
      <c r="J155" t="s">
        <v>8</v>
      </c>
      <c r="K155">
        <v>118</v>
      </c>
      <c r="L155" s="2" t="b">
        <f t="array" ref="L155">OR(K155&lt;PERCENTILE(IF(($J$3:$J$270=$J155)*$K$3:$K$270&lt;&gt;0,($J$3:$J$270=$J155)*$K$3:$K$270,""),0.1),K155&gt;PERCENTILE(IF(($J$3:$J$270=$J155)*$K$3:$K$270&lt;&gt;0,($J$3:$J$270=$J155)*$K$3:$K$270,""),0.9))</f>
        <v>1</v>
      </c>
    </row>
    <row r="156" spans="10:12" x14ac:dyDescent="0.25">
      <c r="J156" t="s">
        <v>8</v>
      </c>
      <c r="K156">
        <v>124</v>
      </c>
      <c r="L156" s="2" t="b">
        <f t="array" ref="L156">OR(K156&lt;PERCENTILE(IF(($J$3:$J$270=$J156)*$K$3:$K$270&lt;&gt;0,($J$3:$J$270=$J156)*$K$3:$K$270,""),0.1),K156&gt;PERCENTILE(IF(($J$3:$J$270=$J156)*$K$3:$K$270&lt;&gt;0,($J$3:$J$270=$J156)*$K$3:$K$270,""),0.9))</f>
        <v>0</v>
      </c>
    </row>
    <row r="157" spans="10:12" x14ac:dyDescent="0.25">
      <c r="J157" t="s">
        <v>8</v>
      </c>
      <c r="K157">
        <v>149</v>
      </c>
      <c r="L157" s="2" t="b">
        <f t="array" ref="L157">OR(K157&lt;PERCENTILE(IF(($J$3:$J$270=$J157)*$K$3:$K$270&lt;&gt;0,($J$3:$J$270=$J157)*$K$3:$K$270,""),0.1),K157&gt;PERCENTILE(IF(($J$3:$J$270=$J157)*$K$3:$K$270&lt;&gt;0,($J$3:$J$270=$J157)*$K$3:$K$270,""),0.9))</f>
        <v>0</v>
      </c>
    </row>
    <row r="158" spans="10:12" x14ac:dyDescent="0.25">
      <c r="J158" t="s">
        <v>8</v>
      </c>
      <c r="K158">
        <v>161</v>
      </c>
      <c r="L158" s="2" t="b">
        <f t="array" ref="L158">OR(K158&lt;PERCENTILE(IF(($J$3:$J$270=$J158)*$K$3:$K$270&lt;&gt;0,($J$3:$J$270=$J158)*$K$3:$K$270,""),0.1),K158&gt;PERCENTILE(IF(($J$3:$J$270=$J158)*$K$3:$K$270&lt;&gt;0,($J$3:$J$270=$J158)*$K$3:$K$270,""),0.9))</f>
        <v>0</v>
      </c>
    </row>
    <row r="159" spans="10:12" x14ac:dyDescent="0.25">
      <c r="J159" t="s">
        <v>8</v>
      </c>
      <c r="K159">
        <v>177</v>
      </c>
      <c r="L159" s="2" t="b">
        <f t="array" ref="L159">OR(K159&lt;PERCENTILE(IF(($J$3:$J$270=$J159)*$K$3:$K$270&lt;&gt;0,($J$3:$J$270=$J159)*$K$3:$K$270,""),0.1),K159&gt;PERCENTILE(IF(($J$3:$J$270=$J159)*$K$3:$K$270&lt;&gt;0,($J$3:$J$270=$J159)*$K$3:$K$270,""),0.9))</f>
        <v>0</v>
      </c>
    </row>
    <row r="160" spans="10:12" x14ac:dyDescent="0.25">
      <c r="J160" t="s">
        <v>8</v>
      </c>
      <c r="K160">
        <v>229</v>
      </c>
      <c r="L160" s="2" t="b">
        <f t="array" ref="L160">OR(K160&lt;PERCENTILE(IF(($J$3:$J$270=$J160)*$K$3:$K$270&lt;&gt;0,($J$3:$J$270=$J160)*$K$3:$K$270,""),0.1),K160&gt;PERCENTILE(IF(($J$3:$J$270=$J160)*$K$3:$K$270&lt;&gt;0,($J$3:$J$270=$J160)*$K$3:$K$270,""),0.9))</f>
        <v>0</v>
      </c>
    </row>
    <row r="161" spans="10:12" x14ac:dyDescent="0.25">
      <c r="J161" t="s">
        <v>8</v>
      </c>
      <c r="K161">
        <v>296</v>
      </c>
      <c r="L161" s="2" t="b">
        <f t="array" ref="L161">OR(K161&lt;PERCENTILE(IF(($J$3:$J$270=$J161)*$K$3:$K$270&lt;&gt;0,($J$3:$J$270=$J161)*$K$3:$K$270,""),0.1),K161&gt;PERCENTILE(IF(($J$3:$J$270=$J161)*$K$3:$K$270&lt;&gt;0,($J$3:$J$270=$J161)*$K$3:$K$270,""),0.9))</f>
        <v>1</v>
      </c>
    </row>
    <row r="162" spans="10:12" x14ac:dyDescent="0.25">
      <c r="J162" t="s">
        <v>9</v>
      </c>
      <c r="K162">
        <v>70</v>
      </c>
      <c r="L162" s="2" t="b">
        <f t="array" ref="L162">OR(K162&lt;PERCENTILE(IF(($J$3:$J$270=$J162)*$K$3:$K$270&lt;&gt;0,($J$3:$J$270=$J162)*$K$3:$K$270,""),0.1),K162&gt;PERCENTILE(IF(($J$3:$J$270=$J162)*$K$3:$K$270&lt;&gt;0,($J$3:$J$270=$J162)*$K$3:$K$270,""),0.9))</f>
        <v>1</v>
      </c>
    </row>
    <row r="163" spans="10:12" x14ac:dyDescent="0.25">
      <c r="J163" t="s">
        <v>9</v>
      </c>
      <c r="K163">
        <v>85</v>
      </c>
      <c r="L163" s="2" t="b">
        <f t="array" ref="L163">OR(K163&lt;PERCENTILE(IF(($J$3:$J$270=$J163)*$K$3:$K$270&lt;&gt;0,($J$3:$J$270=$J163)*$K$3:$K$270,""),0.1),K163&gt;PERCENTILE(IF(($J$3:$J$270=$J163)*$K$3:$K$270&lt;&gt;0,($J$3:$J$270=$J163)*$K$3:$K$270,""),0.9))</f>
        <v>0</v>
      </c>
    </row>
    <row r="164" spans="10:12" x14ac:dyDescent="0.25">
      <c r="J164" t="s">
        <v>9</v>
      </c>
      <c r="K164">
        <v>93</v>
      </c>
      <c r="L164" s="2" t="b">
        <f t="array" ref="L164">OR(K164&lt;PERCENTILE(IF(($J$3:$J$270=$J164)*$K$3:$K$270&lt;&gt;0,($J$3:$J$270=$J164)*$K$3:$K$270,""),0.1),K164&gt;PERCENTILE(IF(($J$3:$J$270=$J164)*$K$3:$K$270&lt;&gt;0,($J$3:$J$270=$J164)*$K$3:$K$270,""),0.9))</f>
        <v>0</v>
      </c>
    </row>
    <row r="165" spans="10:12" x14ac:dyDescent="0.25">
      <c r="J165" t="s">
        <v>9</v>
      </c>
      <c r="K165">
        <v>114</v>
      </c>
      <c r="L165" s="2" t="b">
        <f t="array" ref="L165">OR(K165&lt;PERCENTILE(IF(($J$3:$J$270=$J165)*$K$3:$K$270&lt;&gt;0,($J$3:$J$270=$J165)*$K$3:$K$270,""),0.1),K165&gt;PERCENTILE(IF(($J$3:$J$270=$J165)*$K$3:$K$270&lt;&gt;0,($J$3:$J$270=$J165)*$K$3:$K$270,""),0.9))</f>
        <v>0</v>
      </c>
    </row>
    <row r="166" spans="10:12" x14ac:dyDescent="0.25">
      <c r="J166" t="s">
        <v>9</v>
      </c>
      <c r="K166">
        <v>151</v>
      </c>
      <c r="L166" s="2" t="b">
        <f t="array" ref="L166">OR(K166&lt;PERCENTILE(IF(($J$3:$J$270=$J166)*$K$3:$K$270&lt;&gt;0,($J$3:$J$270=$J166)*$K$3:$K$270,""),0.1),K166&gt;PERCENTILE(IF(($J$3:$J$270=$J166)*$K$3:$K$270&lt;&gt;0,($J$3:$J$270=$J166)*$K$3:$K$270,""),0.9))</f>
        <v>0</v>
      </c>
    </row>
    <row r="167" spans="10:12" x14ac:dyDescent="0.25">
      <c r="J167" t="s">
        <v>9</v>
      </c>
      <c r="K167">
        <v>194</v>
      </c>
      <c r="L167" s="2" t="b">
        <f t="array" ref="L167">OR(K167&lt;PERCENTILE(IF(($J$3:$J$270=$J167)*$K$3:$K$270&lt;&gt;0,($J$3:$J$270=$J167)*$K$3:$K$270,""),0.1),K167&gt;PERCENTILE(IF(($J$3:$J$270=$J167)*$K$3:$K$270&lt;&gt;0,($J$3:$J$270=$J167)*$K$3:$K$270,""),0.9))</f>
        <v>0</v>
      </c>
    </row>
    <row r="168" spans="10:12" x14ac:dyDescent="0.25">
      <c r="J168" t="s">
        <v>9</v>
      </c>
      <c r="K168">
        <v>343</v>
      </c>
      <c r="L168" s="2" t="b">
        <f t="array" ref="L168">OR(K168&lt;PERCENTILE(IF(($J$3:$J$270=$J168)*$K$3:$K$270&lt;&gt;0,($J$3:$J$270=$J168)*$K$3:$K$270,""),0.1),K168&gt;PERCENTILE(IF(($J$3:$J$270=$J168)*$K$3:$K$270&lt;&gt;0,($J$3:$J$270=$J168)*$K$3:$K$270,""),0.9))</f>
        <v>1</v>
      </c>
    </row>
    <row r="169" spans="10:12" x14ac:dyDescent="0.25">
      <c r="J169" t="s">
        <v>10</v>
      </c>
      <c r="K169">
        <v>2</v>
      </c>
      <c r="L169" s="2" t="b">
        <f t="array" ref="L169">OR(K169&lt;PERCENTILE(IF(($J$3:$J$270=$J169)*$K$3:$K$270&lt;&gt;0,($J$3:$J$270=$J169)*$K$3:$K$270,""),0.1),K169&gt;PERCENTILE(IF(($J$3:$J$270=$J169)*$K$3:$K$270&lt;&gt;0,($J$3:$J$270=$J169)*$K$3:$K$270,""),0.9))</f>
        <v>1</v>
      </c>
    </row>
    <row r="170" spans="10:12" x14ac:dyDescent="0.25">
      <c r="J170" t="s">
        <v>10</v>
      </c>
      <c r="K170">
        <v>18</v>
      </c>
      <c r="L170" s="2" t="b">
        <f t="array" ref="L170">OR(K170&lt;PERCENTILE(IF(($J$3:$J$270=$J170)*$K$3:$K$270&lt;&gt;0,($J$3:$J$270=$J170)*$K$3:$K$270,""),0.1),K170&gt;PERCENTILE(IF(($J$3:$J$270=$J170)*$K$3:$K$270&lt;&gt;0,($J$3:$J$270=$J170)*$K$3:$K$270,""),0.9))</f>
        <v>1</v>
      </c>
    </row>
    <row r="171" spans="10:12" x14ac:dyDescent="0.25">
      <c r="J171" t="s">
        <v>10</v>
      </c>
      <c r="K171">
        <v>25</v>
      </c>
      <c r="L171" s="2" t="b">
        <f t="array" ref="L171">OR(K171&lt;PERCENTILE(IF(($J$3:$J$270=$J171)*$K$3:$K$270&lt;&gt;0,($J$3:$J$270=$J171)*$K$3:$K$270,""),0.1),K171&gt;PERCENTILE(IF(($J$3:$J$270=$J171)*$K$3:$K$270&lt;&gt;0,($J$3:$J$270=$J171)*$K$3:$K$270,""),0.9))</f>
        <v>0</v>
      </c>
    </row>
    <row r="172" spans="10:12" x14ac:dyDescent="0.25">
      <c r="J172" t="s">
        <v>10</v>
      </c>
      <c r="K172">
        <v>31</v>
      </c>
      <c r="L172" s="2" t="b">
        <f t="array" ref="L172">OR(K172&lt;PERCENTILE(IF(($J$3:$J$270=$J172)*$K$3:$K$270&lt;&gt;0,($J$3:$J$270=$J172)*$K$3:$K$270,""),0.1),K172&gt;PERCENTILE(IF(($J$3:$J$270=$J172)*$K$3:$K$270&lt;&gt;0,($J$3:$J$270=$J172)*$K$3:$K$270,""),0.9))</f>
        <v>0</v>
      </c>
    </row>
    <row r="173" spans="10:12" x14ac:dyDescent="0.25">
      <c r="J173" t="s">
        <v>10</v>
      </c>
      <c r="K173">
        <v>46</v>
      </c>
      <c r="L173" s="2" t="b">
        <f t="array" ref="L173">OR(K173&lt;PERCENTILE(IF(($J$3:$J$270=$J173)*$K$3:$K$270&lt;&gt;0,($J$3:$J$270=$J173)*$K$3:$K$270,""),0.1),K173&gt;PERCENTILE(IF(($J$3:$J$270=$J173)*$K$3:$K$270&lt;&gt;0,($J$3:$J$270=$J173)*$K$3:$K$270,""),0.9))</f>
        <v>0</v>
      </c>
    </row>
    <row r="174" spans="10:12" x14ac:dyDescent="0.25">
      <c r="J174" t="s">
        <v>10</v>
      </c>
      <c r="K174">
        <v>46</v>
      </c>
      <c r="L174" s="2" t="b">
        <f t="array" ref="L174">OR(K174&lt;PERCENTILE(IF(($J$3:$J$270=$J174)*$K$3:$K$270&lt;&gt;0,($J$3:$J$270=$J174)*$K$3:$K$270,""),0.1),K174&gt;PERCENTILE(IF(($J$3:$J$270=$J174)*$K$3:$K$270&lt;&gt;0,($J$3:$J$270=$J174)*$K$3:$K$270,""),0.9))</f>
        <v>0</v>
      </c>
    </row>
    <row r="175" spans="10:12" x14ac:dyDescent="0.25">
      <c r="J175" t="s">
        <v>10</v>
      </c>
      <c r="K175">
        <v>51</v>
      </c>
      <c r="L175" s="2" t="b">
        <f t="array" ref="L175">OR(K175&lt;PERCENTILE(IF(($J$3:$J$270=$J175)*$K$3:$K$270&lt;&gt;0,($J$3:$J$270=$J175)*$K$3:$K$270,""),0.1),K175&gt;PERCENTILE(IF(($J$3:$J$270=$J175)*$K$3:$K$270&lt;&gt;0,($J$3:$J$270=$J175)*$K$3:$K$270,""),0.9))</f>
        <v>0</v>
      </c>
    </row>
    <row r="176" spans="10:12" x14ac:dyDescent="0.25">
      <c r="J176" t="s">
        <v>10</v>
      </c>
      <c r="K176">
        <v>55</v>
      </c>
      <c r="L176" s="2" t="b">
        <f t="array" ref="L176">OR(K176&lt;PERCENTILE(IF(($J$3:$J$270=$J176)*$K$3:$K$270&lt;&gt;0,($J$3:$J$270=$J176)*$K$3:$K$270,""),0.1),K176&gt;PERCENTILE(IF(($J$3:$J$270=$J176)*$K$3:$K$270&lt;&gt;0,($J$3:$J$270=$J176)*$K$3:$K$270,""),0.9))</f>
        <v>0</v>
      </c>
    </row>
    <row r="177" spans="10:12" x14ac:dyDescent="0.25">
      <c r="J177" t="s">
        <v>10</v>
      </c>
      <c r="K177">
        <v>58</v>
      </c>
      <c r="L177" s="2" t="b">
        <f t="array" ref="L177">OR(K177&lt;PERCENTILE(IF(($J$3:$J$270=$J177)*$K$3:$K$270&lt;&gt;0,($J$3:$J$270=$J177)*$K$3:$K$270,""),0.1),K177&gt;PERCENTILE(IF(($J$3:$J$270=$J177)*$K$3:$K$270&lt;&gt;0,($J$3:$J$270=$J177)*$K$3:$K$270,""),0.9))</f>
        <v>0</v>
      </c>
    </row>
    <row r="178" spans="10:12" x14ac:dyDescent="0.25">
      <c r="J178" t="s">
        <v>10</v>
      </c>
      <c r="K178">
        <v>60</v>
      </c>
      <c r="L178" s="2" t="b">
        <f t="array" ref="L178">OR(K178&lt;PERCENTILE(IF(($J$3:$J$270=$J178)*$K$3:$K$270&lt;&gt;0,($J$3:$J$270=$J178)*$K$3:$K$270,""),0.1),K178&gt;PERCENTILE(IF(($J$3:$J$270=$J178)*$K$3:$K$270&lt;&gt;0,($J$3:$J$270=$J178)*$K$3:$K$270,""),0.9))</f>
        <v>0</v>
      </c>
    </row>
    <row r="179" spans="10:12" x14ac:dyDescent="0.25">
      <c r="J179" t="s">
        <v>10</v>
      </c>
      <c r="K179">
        <v>64</v>
      </c>
      <c r="L179" s="2" t="b">
        <f t="array" ref="L179">OR(K179&lt;PERCENTILE(IF(($J$3:$J$270=$J179)*$K$3:$K$270&lt;&gt;0,($J$3:$J$270=$J179)*$K$3:$K$270,""),0.1),K179&gt;PERCENTILE(IF(($J$3:$J$270=$J179)*$K$3:$K$270&lt;&gt;0,($J$3:$J$270=$J179)*$K$3:$K$270,""),0.9))</f>
        <v>0</v>
      </c>
    </row>
    <row r="180" spans="10:12" x14ac:dyDescent="0.25">
      <c r="J180" t="s">
        <v>10</v>
      </c>
      <c r="K180">
        <v>69</v>
      </c>
      <c r="L180" s="2" t="b">
        <f t="array" ref="L180">OR(K180&lt;PERCENTILE(IF(($J$3:$J$270=$J180)*$K$3:$K$270&lt;&gt;0,($J$3:$J$270=$J180)*$K$3:$K$270,""),0.1),K180&gt;PERCENTILE(IF(($J$3:$J$270=$J180)*$K$3:$K$270&lt;&gt;0,($J$3:$J$270=$J180)*$K$3:$K$270,""),0.9))</f>
        <v>0</v>
      </c>
    </row>
    <row r="181" spans="10:12" x14ac:dyDescent="0.25">
      <c r="J181" t="s">
        <v>10</v>
      </c>
      <c r="K181">
        <v>72</v>
      </c>
      <c r="L181" s="2" t="b">
        <f t="array" ref="L181">OR(K181&lt;PERCENTILE(IF(($J$3:$J$270=$J181)*$K$3:$K$270&lt;&gt;0,($J$3:$J$270=$J181)*$K$3:$K$270,""),0.1),K181&gt;PERCENTILE(IF(($J$3:$J$270=$J181)*$K$3:$K$270&lt;&gt;0,($J$3:$J$270=$J181)*$K$3:$K$270,""),0.9))</f>
        <v>0</v>
      </c>
    </row>
    <row r="182" spans="10:12" x14ac:dyDescent="0.25">
      <c r="J182" t="s">
        <v>10</v>
      </c>
      <c r="K182">
        <v>84</v>
      </c>
      <c r="L182" s="2" t="b">
        <f t="array" ref="L182">OR(K182&lt;PERCENTILE(IF(($J$3:$J$270=$J182)*$K$3:$K$270&lt;&gt;0,($J$3:$J$270=$J182)*$K$3:$K$270,""),0.1),K182&gt;PERCENTILE(IF(($J$3:$J$270=$J182)*$K$3:$K$270&lt;&gt;0,($J$3:$J$270=$J182)*$K$3:$K$270,""),0.9))</f>
        <v>1</v>
      </c>
    </row>
    <row r="183" spans="10:12" x14ac:dyDescent="0.25">
      <c r="J183" t="s">
        <v>10</v>
      </c>
      <c r="K183">
        <v>91</v>
      </c>
      <c r="L183" s="2" t="b">
        <f t="array" ref="L183">OR(K183&lt;PERCENTILE(IF(($J$3:$J$270=$J183)*$K$3:$K$270&lt;&gt;0,($J$3:$J$270=$J183)*$K$3:$K$270,""),0.1),K183&gt;PERCENTILE(IF(($J$3:$J$270=$J183)*$K$3:$K$270&lt;&gt;0,($J$3:$J$270=$J183)*$K$3:$K$270,""),0.9))</f>
        <v>1</v>
      </c>
    </row>
    <row r="184" spans="10:12" x14ac:dyDescent="0.25">
      <c r="J184" t="s">
        <v>11</v>
      </c>
      <c r="K184">
        <v>7</v>
      </c>
      <c r="L184" s="2" t="b">
        <f t="array" ref="L184">OR(K184&lt;PERCENTILE(IF(($J$3:$J$270=$J184)*$K$3:$K$270&lt;&gt;0,($J$3:$J$270=$J184)*$K$3:$K$270,""),0.1),K184&gt;PERCENTILE(IF(($J$3:$J$270=$J184)*$K$3:$K$270&lt;&gt;0,($J$3:$J$270=$J184)*$K$3:$K$270,""),0.9))</f>
        <v>1</v>
      </c>
    </row>
    <row r="185" spans="10:12" x14ac:dyDescent="0.25">
      <c r="J185" t="s">
        <v>11</v>
      </c>
      <c r="K185">
        <v>50</v>
      </c>
      <c r="L185" s="2" t="b">
        <f t="array" ref="L185">OR(K185&lt;PERCENTILE(IF(($J$3:$J$270=$J185)*$K$3:$K$270&lt;&gt;0,($J$3:$J$270=$J185)*$K$3:$K$270,""),0.1),K185&gt;PERCENTILE(IF(($J$3:$J$270=$J185)*$K$3:$K$270&lt;&gt;0,($J$3:$J$270=$J185)*$K$3:$K$270,""),0.9))</f>
        <v>0</v>
      </c>
    </row>
    <row r="186" spans="10:12" x14ac:dyDescent="0.25">
      <c r="J186" t="s">
        <v>11</v>
      </c>
      <c r="K186">
        <v>57</v>
      </c>
      <c r="L186" s="2" t="b">
        <f t="array" ref="L186">OR(K186&lt;PERCENTILE(IF(($J$3:$J$270=$J186)*$K$3:$K$270&lt;&gt;0,($J$3:$J$270=$J186)*$K$3:$K$270,""),0.1),K186&gt;PERCENTILE(IF(($J$3:$J$270=$J186)*$K$3:$K$270&lt;&gt;0,($J$3:$J$270=$J186)*$K$3:$K$270,""),0.9))</f>
        <v>0</v>
      </c>
    </row>
    <row r="187" spans="10:12" x14ac:dyDescent="0.25">
      <c r="J187" t="s">
        <v>11</v>
      </c>
      <c r="K187">
        <v>66</v>
      </c>
      <c r="L187" s="2" t="b">
        <f t="array" ref="L187">OR(K187&lt;PERCENTILE(IF(($J$3:$J$270=$J187)*$K$3:$K$270&lt;&gt;0,($J$3:$J$270=$J187)*$K$3:$K$270,""),0.1),K187&gt;PERCENTILE(IF(($J$3:$J$270=$J187)*$K$3:$K$270&lt;&gt;0,($J$3:$J$270=$J187)*$K$3:$K$270,""),0.9))</f>
        <v>0</v>
      </c>
    </row>
    <row r="188" spans="10:12" x14ac:dyDescent="0.25">
      <c r="J188" t="s">
        <v>11</v>
      </c>
      <c r="K188">
        <v>91</v>
      </c>
      <c r="L188" s="2" t="b">
        <f t="array" ref="L188">OR(K188&lt;PERCENTILE(IF(($J$3:$J$270=$J188)*$K$3:$K$270&lt;&gt;0,($J$3:$J$270=$J188)*$K$3:$K$270,""),0.1),K188&gt;PERCENTILE(IF(($J$3:$J$270=$J188)*$K$3:$K$270&lt;&gt;0,($J$3:$J$270=$J188)*$K$3:$K$270,""),0.9))</f>
        <v>0</v>
      </c>
    </row>
    <row r="189" spans="10:12" x14ac:dyDescent="0.25">
      <c r="J189" t="s">
        <v>11</v>
      </c>
      <c r="K189">
        <v>94</v>
      </c>
      <c r="L189" s="2" t="b">
        <f t="array" ref="L189">OR(K189&lt;PERCENTILE(IF(($J$3:$J$270=$J189)*$K$3:$K$270&lt;&gt;0,($J$3:$J$270=$J189)*$K$3:$K$270,""),0.1),K189&gt;PERCENTILE(IF(($J$3:$J$270=$J189)*$K$3:$K$270&lt;&gt;0,($J$3:$J$270=$J189)*$K$3:$K$270,""),0.9))</f>
        <v>0</v>
      </c>
    </row>
    <row r="190" spans="10:12" x14ac:dyDescent="0.25">
      <c r="J190" t="s">
        <v>11</v>
      </c>
      <c r="K190">
        <v>100</v>
      </c>
      <c r="L190" s="2" t="b">
        <f t="array" ref="L190">OR(K190&lt;PERCENTILE(IF(($J$3:$J$270=$J190)*$K$3:$K$270&lt;&gt;0,($J$3:$J$270=$J190)*$K$3:$K$270,""),0.1),K190&gt;PERCENTILE(IF(($J$3:$J$270=$J190)*$K$3:$K$270&lt;&gt;0,($J$3:$J$270=$J190)*$K$3:$K$270,""),0.9))</f>
        <v>0</v>
      </c>
    </row>
    <row r="191" spans="10:12" x14ac:dyDescent="0.25">
      <c r="J191" t="s">
        <v>11</v>
      </c>
      <c r="K191">
        <v>103</v>
      </c>
      <c r="L191" s="2" t="b">
        <f t="array" ref="L191">OR(K191&lt;PERCENTILE(IF(($J$3:$J$270=$J191)*$K$3:$K$270&lt;&gt;0,($J$3:$J$270=$J191)*$K$3:$K$270,""),0.1),K191&gt;PERCENTILE(IF(($J$3:$J$270=$J191)*$K$3:$K$270&lt;&gt;0,($J$3:$J$270=$J191)*$K$3:$K$270,""),0.9))</f>
        <v>1</v>
      </c>
    </row>
    <row r="192" spans="10:12" x14ac:dyDescent="0.25">
      <c r="J192" t="s">
        <v>12</v>
      </c>
      <c r="K192">
        <v>11</v>
      </c>
      <c r="L192" s="2" t="b">
        <f t="array" ref="L192">OR(K192&lt;PERCENTILE(IF(($J$3:$J$270=$J192)*$K$3:$K$270&lt;&gt;0,($J$3:$J$270=$J192)*$K$3:$K$270,""),0.1),K192&gt;PERCENTILE(IF(($J$3:$J$270=$J192)*$K$3:$K$270&lt;&gt;0,($J$3:$J$270=$J192)*$K$3:$K$270,""),0.9))</f>
        <v>1</v>
      </c>
    </row>
    <row r="193" spans="10:12" x14ac:dyDescent="0.25">
      <c r="J193" t="s">
        <v>12</v>
      </c>
      <c r="K193">
        <v>14</v>
      </c>
      <c r="L193" s="2" t="b">
        <f t="array" ref="L193">OR(K193&lt;PERCENTILE(IF(($J$3:$J$270=$J193)*$K$3:$K$270&lt;&gt;0,($J$3:$J$270=$J193)*$K$3:$K$270,""),0.1),K193&gt;PERCENTILE(IF(($J$3:$J$270=$J193)*$K$3:$K$270&lt;&gt;0,($J$3:$J$270=$J193)*$K$3:$K$270,""),0.9))</f>
        <v>0</v>
      </c>
    </row>
    <row r="194" spans="10:12" x14ac:dyDescent="0.25">
      <c r="J194" t="s">
        <v>12</v>
      </c>
      <c r="K194">
        <v>21</v>
      </c>
      <c r="L194" s="2" t="b">
        <f t="array" ref="L194">OR(K194&lt;PERCENTILE(IF(($J$3:$J$270=$J194)*$K$3:$K$270&lt;&gt;0,($J$3:$J$270=$J194)*$K$3:$K$270,""),0.1),K194&gt;PERCENTILE(IF(($J$3:$J$270=$J194)*$K$3:$K$270&lt;&gt;0,($J$3:$J$270=$J194)*$K$3:$K$270,""),0.9))</f>
        <v>0</v>
      </c>
    </row>
    <row r="195" spans="10:12" x14ac:dyDescent="0.25">
      <c r="J195" t="s">
        <v>12</v>
      </c>
      <c r="K195">
        <v>24</v>
      </c>
      <c r="L195" s="2" t="b">
        <f t="array" ref="L195">OR(K195&lt;PERCENTILE(IF(($J$3:$J$270=$J195)*$K$3:$K$270&lt;&gt;0,($J$3:$J$270=$J195)*$K$3:$K$270,""),0.1),K195&gt;PERCENTILE(IF(($J$3:$J$270=$J195)*$K$3:$K$270&lt;&gt;0,($J$3:$J$270=$J195)*$K$3:$K$270,""),0.9))</f>
        <v>0</v>
      </c>
    </row>
    <row r="196" spans="10:12" x14ac:dyDescent="0.25">
      <c r="J196" t="s">
        <v>12</v>
      </c>
      <c r="K196">
        <v>28</v>
      </c>
      <c r="L196" s="2" t="b">
        <f t="array" ref="L196">OR(K196&lt;PERCENTILE(IF(($J$3:$J$270=$J196)*$K$3:$K$270&lt;&gt;0,($J$3:$J$270=$J196)*$K$3:$K$270,""),0.1),K196&gt;PERCENTILE(IF(($J$3:$J$270=$J196)*$K$3:$K$270&lt;&gt;0,($J$3:$J$270=$J196)*$K$3:$K$270,""),0.9))</f>
        <v>0</v>
      </c>
    </row>
    <row r="197" spans="10:12" x14ac:dyDescent="0.25">
      <c r="J197" t="s">
        <v>12</v>
      </c>
      <c r="K197">
        <v>31</v>
      </c>
      <c r="L197" s="2" t="b">
        <f t="array" ref="L197">OR(K197&lt;PERCENTILE(IF(($J$3:$J$270=$J197)*$K$3:$K$270&lt;&gt;0,($J$3:$J$270=$J197)*$K$3:$K$270,""),0.1),K197&gt;PERCENTILE(IF(($J$3:$J$270=$J197)*$K$3:$K$270&lt;&gt;0,($J$3:$J$270=$J197)*$K$3:$K$270,""),0.9))</f>
        <v>0</v>
      </c>
    </row>
    <row r="198" spans="10:12" x14ac:dyDescent="0.25">
      <c r="J198" t="s">
        <v>12</v>
      </c>
      <c r="K198">
        <v>80</v>
      </c>
      <c r="L198" s="2" t="b">
        <f t="array" ref="L198">OR(K198&lt;PERCENTILE(IF(($J$3:$J$270=$J198)*$K$3:$K$270&lt;&gt;0,($J$3:$J$270=$J198)*$K$3:$K$270,""),0.1),K198&gt;PERCENTILE(IF(($J$3:$J$270=$J198)*$K$3:$K$270&lt;&gt;0,($J$3:$J$270=$J198)*$K$3:$K$270,""),0.9))</f>
        <v>0</v>
      </c>
    </row>
    <row r="199" spans="10:12" x14ac:dyDescent="0.25">
      <c r="J199" t="s">
        <v>12</v>
      </c>
      <c r="K199">
        <v>81</v>
      </c>
      <c r="L199" s="2" t="b">
        <f t="array" ref="L199">OR(K199&lt;PERCENTILE(IF(($J$3:$J$270=$J199)*$K$3:$K$270&lt;&gt;0,($J$3:$J$270=$J199)*$K$3:$K$270,""),0.1),K199&gt;PERCENTILE(IF(($J$3:$J$270=$J199)*$K$3:$K$270&lt;&gt;0,($J$3:$J$270=$J199)*$K$3:$K$270,""),0.9))</f>
        <v>1</v>
      </c>
    </row>
    <row r="200" spans="10:12" x14ac:dyDescent="0.25">
      <c r="J200" t="s">
        <v>13</v>
      </c>
      <c r="K200">
        <v>12</v>
      </c>
      <c r="L200" s="2" t="b">
        <f t="array" ref="L200">OR(K200&lt;PERCENTILE(IF(($J$3:$J$270=$J200)*$K$3:$K$270&lt;&gt;0,($J$3:$J$270=$J200)*$K$3:$K$270,""),0.1),K200&gt;PERCENTILE(IF(($J$3:$J$270=$J200)*$K$3:$K$270&lt;&gt;0,($J$3:$J$270=$J200)*$K$3:$K$270,""),0.9))</f>
        <v>1</v>
      </c>
    </row>
    <row r="201" spans="10:12" x14ac:dyDescent="0.25">
      <c r="J201" t="s">
        <v>13</v>
      </c>
      <c r="K201">
        <v>18</v>
      </c>
      <c r="L201" s="2" t="b">
        <f t="array" ref="L201">OR(K201&lt;PERCENTILE(IF(($J$3:$J$270=$J201)*$K$3:$K$270&lt;&gt;0,($J$3:$J$270=$J201)*$K$3:$K$270,""),0.1),K201&gt;PERCENTILE(IF(($J$3:$J$270=$J201)*$K$3:$K$270&lt;&gt;0,($J$3:$J$270=$J201)*$K$3:$K$270,""),0.9))</f>
        <v>1</v>
      </c>
    </row>
    <row r="202" spans="10:12" x14ac:dyDescent="0.25">
      <c r="J202" t="s">
        <v>13</v>
      </c>
      <c r="K202">
        <v>24</v>
      </c>
      <c r="L202" s="2" t="b">
        <f t="array" ref="L202">OR(K202&lt;PERCENTILE(IF(($J$3:$J$270=$J202)*$K$3:$K$270&lt;&gt;0,($J$3:$J$270=$J202)*$K$3:$K$270,""),0.1),K202&gt;PERCENTILE(IF(($J$3:$J$270=$J202)*$K$3:$K$270&lt;&gt;0,($J$3:$J$270=$J202)*$K$3:$K$270,""),0.9))</f>
        <v>0</v>
      </c>
    </row>
    <row r="203" spans="10:12" x14ac:dyDescent="0.25">
      <c r="J203" t="s">
        <v>13</v>
      </c>
      <c r="K203">
        <v>24</v>
      </c>
      <c r="L203" s="2" t="b">
        <f t="array" ref="L203">OR(K203&lt;PERCENTILE(IF(($J$3:$J$270=$J203)*$K$3:$K$270&lt;&gt;0,($J$3:$J$270=$J203)*$K$3:$K$270,""),0.1),K203&gt;PERCENTILE(IF(($J$3:$J$270=$J203)*$K$3:$K$270&lt;&gt;0,($J$3:$J$270=$J203)*$K$3:$K$270,""),0.9))</f>
        <v>0</v>
      </c>
    </row>
    <row r="204" spans="10:12" x14ac:dyDescent="0.25">
      <c r="J204" t="s">
        <v>13</v>
      </c>
      <c r="K204">
        <v>24</v>
      </c>
      <c r="L204" s="2" t="b">
        <f t="array" ref="L204">OR(K204&lt;PERCENTILE(IF(($J$3:$J$270=$J204)*$K$3:$K$270&lt;&gt;0,($J$3:$J$270=$J204)*$K$3:$K$270,""),0.1),K204&gt;PERCENTILE(IF(($J$3:$J$270=$J204)*$K$3:$K$270&lt;&gt;0,($J$3:$J$270=$J204)*$K$3:$K$270,""),0.9))</f>
        <v>0</v>
      </c>
    </row>
    <row r="205" spans="10:12" x14ac:dyDescent="0.25">
      <c r="J205" t="s">
        <v>13</v>
      </c>
      <c r="K205">
        <v>25</v>
      </c>
      <c r="L205" s="2" t="b">
        <f t="array" ref="L205">OR(K205&lt;PERCENTILE(IF(($J$3:$J$270=$J205)*$K$3:$K$270&lt;&gt;0,($J$3:$J$270=$J205)*$K$3:$K$270,""),0.1),K205&gt;PERCENTILE(IF(($J$3:$J$270=$J205)*$K$3:$K$270&lt;&gt;0,($J$3:$J$270=$J205)*$K$3:$K$270,""),0.9))</f>
        <v>0</v>
      </c>
    </row>
    <row r="206" spans="10:12" x14ac:dyDescent="0.25">
      <c r="J206" t="s">
        <v>13</v>
      </c>
      <c r="K206">
        <v>27</v>
      </c>
      <c r="L206" s="2" t="b">
        <f t="array" ref="L206">OR(K206&lt;PERCENTILE(IF(($J$3:$J$270=$J206)*$K$3:$K$270&lt;&gt;0,($J$3:$J$270=$J206)*$K$3:$K$270,""),0.1),K206&gt;PERCENTILE(IF(($J$3:$J$270=$J206)*$K$3:$K$270&lt;&gt;0,($J$3:$J$270=$J206)*$K$3:$K$270,""),0.9))</f>
        <v>0</v>
      </c>
    </row>
    <row r="207" spans="10:12" x14ac:dyDescent="0.25">
      <c r="J207" t="s">
        <v>13</v>
      </c>
      <c r="K207">
        <v>27</v>
      </c>
      <c r="L207" s="2" t="b">
        <f t="array" ref="L207">OR(K207&lt;PERCENTILE(IF(($J$3:$J$270=$J207)*$K$3:$K$270&lt;&gt;0,($J$3:$J$270=$J207)*$K$3:$K$270,""),0.1),K207&gt;PERCENTILE(IF(($J$3:$J$270=$J207)*$K$3:$K$270&lt;&gt;0,($J$3:$J$270=$J207)*$K$3:$K$270,""),0.9))</f>
        <v>0</v>
      </c>
    </row>
    <row r="208" spans="10:12" x14ac:dyDescent="0.25">
      <c r="J208" t="s">
        <v>13</v>
      </c>
      <c r="K208">
        <v>27</v>
      </c>
      <c r="L208" s="2" t="b">
        <f t="array" ref="L208">OR(K208&lt;PERCENTILE(IF(($J$3:$J$270=$J208)*$K$3:$K$270&lt;&gt;0,($J$3:$J$270=$J208)*$K$3:$K$270,""),0.1),K208&gt;PERCENTILE(IF(($J$3:$J$270=$J208)*$K$3:$K$270&lt;&gt;0,($J$3:$J$270=$J208)*$K$3:$K$270,""),0.9))</f>
        <v>0</v>
      </c>
    </row>
    <row r="209" spans="10:12" x14ac:dyDescent="0.25">
      <c r="J209" t="s">
        <v>13</v>
      </c>
      <c r="K209">
        <v>28</v>
      </c>
      <c r="L209" s="2" t="b">
        <f t="array" ref="L209">OR(K209&lt;PERCENTILE(IF(($J$3:$J$270=$J209)*$K$3:$K$270&lt;&gt;0,($J$3:$J$270=$J209)*$K$3:$K$270,""),0.1),K209&gt;PERCENTILE(IF(($J$3:$J$270=$J209)*$K$3:$K$270&lt;&gt;0,($J$3:$J$270=$J209)*$K$3:$K$270,""),0.9))</f>
        <v>0</v>
      </c>
    </row>
    <row r="210" spans="10:12" x14ac:dyDescent="0.25">
      <c r="J210" t="s">
        <v>13</v>
      </c>
      <c r="K210">
        <v>28</v>
      </c>
      <c r="L210" s="2" t="b">
        <f t="array" ref="L210">OR(K210&lt;PERCENTILE(IF(($J$3:$J$270=$J210)*$K$3:$K$270&lt;&gt;0,($J$3:$J$270=$J210)*$K$3:$K$270,""),0.1),K210&gt;PERCENTILE(IF(($J$3:$J$270=$J210)*$K$3:$K$270&lt;&gt;0,($J$3:$J$270=$J210)*$K$3:$K$270,""),0.9))</f>
        <v>0</v>
      </c>
    </row>
    <row r="211" spans="10:12" x14ac:dyDescent="0.25">
      <c r="J211" t="s">
        <v>13</v>
      </c>
      <c r="K211">
        <v>30</v>
      </c>
      <c r="L211" s="2" t="b">
        <f t="array" ref="L211">OR(K211&lt;PERCENTILE(IF(($J$3:$J$270=$J211)*$K$3:$K$270&lt;&gt;0,($J$3:$J$270=$J211)*$K$3:$K$270,""),0.1),K211&gt;PERCENTILE(IF(($J$3:$J$270=$J211)*$K$3:$K$270&lt;&gt;0,($J$3:$J$270=$J211)*$K$3:$K$270,""),0.9))</f>
        <v>0</v>
      </c>
    </row>
    <row r="212" spans="10:12" x14ac:dyDescent="0.25">
      <c r="J212" t="s">
        <v>13</v>
      </c>
      <c r="K212">
        <v>30</v>
      </c>
      <c r="L212" s="2" t="b">
        <f t="array" ref="L212">OR(K212&lt;PERCENTILE(IF(($J$3:$J$270=$J212)*$K$3:$K$270&lt;&gt;0,($J$3:$J$270=$J212)*$K$3:$K$270,""),0.1),K212&gt;PERCENTILE(IF(($J$3:$J$270=$J212)*$K$3:$K$270&lt;&gt;0,($J$3:$J$270=$J212)*$K$3:$K$270,""),0.9))</f>
        <v>0</v>
      </c>
    </row>
    <row r="213" spans="10:12" x14ac:dyDescent="0.25">
      <c r="J213" t="s">
        <v>13</v>
      </c>
      <c r="K213">
        <v>30</v>
      </c>
      <c r="L213" s="2" t="b">
        <f t="array" ref="L213">OR(K213&lt;PERCENTILE(IF(($J$3:$J$270=$J213)*$K$3:$K$270&lt;&gt;0,($J$3:$J$270=$J213)*$K$3:$K$270,""),0.1),K213&gt;PERCENTILE(IF(($J$3:$J$270=$J213)*$K$3:$K$270&lt;&gt;0,($J$3:$J$270=$J213)*$K$3:$K$270,""),0.9))</f>
        <v>0</v>
      </c>
    </row>
    <row r="214" spans="10:12" x14ac:dyDescent="0.25">
      <c r="J214" t="s">
        <v>13</v>
      </c>
      <c r="K214">
        <v>32</v>
      </c>
      <c r="L214" s="2" t="b">
        <f t="array" ref="L214">OR(K214&lt;PERCENTILE(IF(($J$3:$J$270=$J214)*$K$3:$K$270&lt;&gt;0,($J$3:$J$270=$J214)*$K$3:$K$270,""),0.1),K214&gt;PERCENTILE(IF(($J$3:$J$270=$J214)*$K$3:$K$270&lt;&gt;0,($J$3:$J$270=$J214)*$K$3:$K$270,""),0.9))</f>
        <v>0</v>
      </c>
    </row>
    <row r="215" spans="10:12" x14ac:dyDescent="0.25">
      <c r="J215" t="s">
        <v>13</v>
      </c>
      <c r="K215">
        <v>35</v>
      </c>
      <c r="L215" s="2" t="b">
        <f t="array" ref="L215">OR(K215&lt;PERCENTILE(IF(($J$3:$J$270=$J215)*$K$3:$K$270&lt;&gt;0,($J$3:$J$270=$J215)*$K$3:$K$270,""),0.1),K215&gt;PERCENTILE(IF(($J$3:$J$270=$J215)*$K$3:$K$270&lt;&gt;0,($J$3:$J$270=$J215)*$K$3:$K$270,""),0.9))</f>
        <v>0</v>
      </c>
    </row>
    <row r="216" spans="10:12" x14ac:dyDescent="0.25">
      <c r="J216" t="s">
        <v>13</v>
      </c>
      <c r="K216">
        <v>36</v>
      </c>
      <c r="L216" s="2" t="b">
        <f t="array" ref="L216">OR(K216&lt;PERCENTILE(IF(($J$3:$J$270=$J216)*$K$3:$K$270&lt;&gt;0,($J$3:$J$270=$J216)*$K$3:$K$270,""),0.1),K216&gt;PERCENTILE(IF(($J$3:$J$270=$J216)*$K$3:$K$270&lt;&gt;0,($J$3:$J$270=$J216)*$K$3:$K$270,""),0.9))</f>
        <v>0</v>
      </c>
    </row>
    <row r="217" spans="10:12" x14ac:dyDescent="0.25">
      <c r="J217" t="s">
        <v>13</v>
      </c>
      <c r="K217">
        <v>38</v>
      </c>
      <c r="L217" s="2" t="b">
        <f t="array" ref="L217">OR(K217&lt;PERCENTILE(IF(($J$3:$J$270=$J217)*$K$3:$K$270&lt;&gt;0,($J$3:$J$270=$J217)*$K$3:$K$270,""),0.1),K217&gt;PERCENTILE(IF(($J$3:$J$270=$J217)*$K$3:$K$270&lt;&gt;0,($J$3:$J$270=$J217)*$K$3:$K$270,""),0.9))</f>
        <v>0</v>
      </c>
    </row>
    <row r="218" spans="10:12" x14ac:dyDescent="0.25">
      <c r="J218" t="s">
        <v>13</v>
      </c>
      <c r="K218">
        <v>44</v>
      </c>
      <c r="L218" s="2" t="b">
        <f t="array" ref="L218">OR(K218&lt;PERCENTILE(IF(($J$3:$J$270=$J218)*$K$3:$K$270&lt;&gt;0,($J$3:$J$270=$J218)*$K$3:$K$270,""),0.1),K218&gt;PERCENTILE(IF(($J$3:$J$270=$J218)*$K$3:$K$270&lt;&gt;0,($J$3:$J$270=$J218)*$K$3:$K$270,""),0.9))</f>
        <v>0</v>
      </c>
    </row>
    <row r="219" spans="10:12" x14ac:dyDescent="0.25">
      <c r="J219" t="s">
        <v>13</v>
      </c>
      <c r="K219">
        <v>45</v>
      </c>
      <c r="L219" s="2" t="b">
        <f t="array" ref="L219">OR(K219&lt;PERCENTILE(IF(($J$3:$J$270=$J219)*$K$3:$K$270&lt;&gt;0,($J$3:$J$270=$J219)*$K$3:$K$270,""),0.1),K219&gt;PERCENTILE(IF(($J$3:$J$270=$J219)*$K$3:$K$270&lt;&gt;0,($J$3:$J$270=$J219)*$K$3:$K$270,""),0.9))</f>
        <v>0</v>
      </c>
    </row>
    <row r="220" spans="10:12" x14ac:dyDescent="0.25">
      <c r="J220" t="s">
        <v>13</v>
      </c>
      <c r="K220">
        <v>47</v>
      </c>
      <c r="L220" s="2" t="b">
        <f t="array" ref="L220">OR(K220&lt;PERCENTILE(IF(($J$3:$J$270=$J220)*$K$3:$K$270&lt;&gt;0,($J$3:$J$270=$J220)*$K$3:$K$270,""),0.1),K220&gt;PERCENTILE(IF(($J$3:$J$270=$J220)*$K$3:$K$270&lt;&gt;0,($J$3:$J$270=$J220)*$K$3:$K$270,""),0.9))</f>
        <v>0</v>
      </c>
    </row>
    <row r="221" spans="10:12" x14ac:dyDescent="0.25">
      <c r="J221" t="s">
        <v>13</v>
      </c>
      <c r="K221">
        <v>51</v>
      </c>
      <c r="L221" s="2" t="b">
        <f t="array" ref="L221">OR(K221&lt;PERCENTILE(IF(($J$3:$J$270=$J221)*$K$3:$K$270&lt;&gt;0,($J$3:$J$270=$J221)*$K$3:$K$270,""),0.1),K221&gt;PERCENTILE(IF(($J$3:$J$270=$J221)*$K$3:$K$270&lt;&gt;0,($J$3:$J$270=$J221)*$K$3:$K$270,""),0.9))</f>
        <v>0</v>
      </c>
    </row>
    <row r="222" spans="10:12" x14ac:dyDescent="0.25">
      <c r="J222" t="s">
        <v>13</v>
      </c>
      <c r="K222">
        <v>52</v>
      </c>
      <c r="L222" s="2" t="b">
        <f t="array" ref="L222">OR(K222&lt;PERCENTILE(IF(($J$3:$J$270=$J222)*$K$3:$K$270&lt;&gt;0,($J$3:$J$270=$J222)*$K$3:$K$270,""),0.1),K222&gt;PERCENTILE(IF(($J$3:$J$270=$J222)*$K$3:$K$270&lt;&gt;0,($J$3:$J$270=$J222)*$K$3:$K$270,""),0.9))</f>
        <v>0</v>
      </c>
    </row>
    <row r="223" spans="10:12" x14ac:dyDescent="0.25">
      <c r="J223" t="s">
        <v>13</v>
      </c>
      <c r="K223">
        <v>53</v>
      </c>
      <c r="L223" s="2" t="b">
        <f t="array" ref="L223">OR(K223&lt;PERCENTILE(IF(($J$3:$J$270=$J223)*$K$3:$K$270&lt;&gt;0,($J$3:$J$270=$J223)*$K$3:$K$270,""),0.1),K223&gt;PERCENTILE(IF(($J$3:$J$270=$J223)*$K$3:$K$270&lt;&gt;0,($J$3:$J$270=$J223)*$K$3:$K$270,""),0.9))</f>
        <v>0</v>
      </c>
    </row>
    <row r="224" spans="10:12" x14ac:dyDescent="0.25">
      <c r="J224" t="s">
        <v>13</v>
      </c>
      <c r="K224">
        <v>55</v>
      </c>
      <c r="L224" s="2" t="b">
        <f t="array" ref="L224">OR(K224&lt;PERCENTILE(IF(($J$3:$J$270=$J224)*$K$3:$K$270&lt;&gt;0,($J$3:$J$270=$J224)*$K$3:$K$270,""),0.1),K224&gt;PERCENTILE(IF(($J$3:$J$270=$J224)*$K$3:$K$270&lt;&gt;0,($J$3:$J$270=$J224)*$K$3:$K$270,""),0.9))</f>
        <v>0</v>
      </c>
    </row>
    <row r="225" spans="10:12" x14ac:dyDescent="0.25">
      <c r="J225" t="s">
        <v>13</v>
      </c>
      <c r="K225">
        <v>56</v>
      </c>
      <c r="L225" s="2" t="b">
        <f t="array" ref="L225">OR(K225&lt;PERCENTILE(IF(($J$3:$J$270=$J225)*$K$3:$K$270&lt;&gt;0,($J$3:$J$270=$J225)*$K$3:$K$270,""),0.1),K225&gt;PERCENTILE(IF(($J$3:$J$270=$J225)*$K$3:$K$270&lt;&gt;0,($J$3:$J$270=$J225)*$K$3:$K$270,""),0.9))</f>
        <v>0</v>
      </c>
    </row>
    <row r="226" spans="10:12" x14ac:dyDescent="0.25">
      <c r="J226" t="s">
        <v>13</v>
      </c>
      <c r="K226">
        <v>56</v>
      </c>
      <c r="L226" s="2" t="b">
        <f t="array" ref="L226">OR(K226&lt;PERCENTILE(IF(($J$3:$J$270=$J226)*$K$3:$K$270&lt;&gt;0,($J$3:$J$270=$J226)*$K$3:$K$270,""),0.1),K226&gt;PERCENTILE(IF(($J$3:$J$270=$J226)*$K$3:$K$270&lt;&gt;0,($J$3:$J$270=$J226)*$K$3:$K$270,""),0.9))</f>
        <v>0</v>
      </c>
    </row>
    <row r="227" spans="10:12" x14ac:dyDescent="0.25">
      <c r="J227" t="s">
        <v>13</v>
      </c>
      <c r="K227">
        <v>62</v>
      </c>
      <c r="L227" s="2" t="b">
        <f t="array" ref="L227">OR(K227&lt;PERCENTILE(IF(($J$3:$J$270=$J227)*$K$3:$K$270&lt;&gt;0,($J$3:$J$270=$J227)*$K$3:$K$270,""),0.1),K227&gt;PERCENTILE(IF(($J$3:$J$270=$J227)*$K$3:$K$270&lt;&gt;0,($J$3:$J$270=$J227)*$K$3:$K$270,""),0.9))</f>
        <v>0</v>
      </c>
    </row>
    <row r="228" spans="10:12" x14ac:dyDescent="0.25">
      <c r="J228" t="s">
        <v>13</v>
      </c>
      <c r="K228">
        <v>64</v>
      </c>
      <c r="L228" s="2" t="b">
        <f t="array" ref="L228">OR(K228&lt;PERCENTILE(IF(($J$3:$J$270=$J228)*$K$3:$K$270&lt;&gt;0,($J$3:$J$270=$J228)*$K$3:$K$270,""),0.1),K228&gt;PERCENTILE(IF(($J$3:$J$270=$J228)*$K$3:$K$270&lt;&gt;0,($J$3:$J$270=$J228)*$K$3:$K$270,""),0.9))</f>
        <v>0</v>
      </c>
    </row>
    <row r="229" spans="10:12" x14ac:dyDescent="0.25">
      <c r="J229" t="s">
        <v>13</v>
      </c>
      <c r="K229">
        <v>73</v>
      </c>
      <c r="L229" s="2" t="b">
        <f t="array" ref="L229">OR(K229&lt;PERCENTILE(IF(($J$3:$J$270=$J229)*$K$3:$K$270&lt;&gt;0,($J$3:$J$270=$J229)*$K$3:$K$270,""),0.1),K229&gt;PERCENTILE(IF(($J$3:$J$270=$J229)*$K$3:$K$270&lt;&gt;0,($J$3:$J$270=$J229)*$K$3:$K$270,""),0.9))</f>
        <v>1</v>
      </c>
    </row>
    <row r="230" spans="10:12" x14ac:dyDescent="0.25">
      <c r="J230" t="s">
        <v>13</v>
      </c>
      <c r="K230">
        <v>83</v>
      </c>
      <c r="L230" s="2" t="b">
        <f t="array" ref="L230">OR(K230&lt;PERCENTILE(IF(($J$3:$J$270=$J230)*$K$3:$K$270&lt;&gt;0,($J$3:$J$270=$J230)*$K$3:$K$270,""),0.1),K230&gt;PERCENTILE(IF(($J$3:$J$270=$J230)*$K$3:$K$270&lt;&gt;0,($J$3:$J$270=$J230)*$K$3:$K$270,""),0.9))</f>
        <v>1</v>
      </c>
    </row>
    <row r="231" spans="10:12" x14ac:dyDescent="0.25">
      <c r="J231" t="s">
        <v>13</v>
      </c>
      <c r="K231">
        <v>91</v>
      </c>
      <c r="L231" s="2" t="b">
        <f t="array" ref="L231">OR(K231&lt;PERCENTILE(IF(($J$3:$J$270=$J231)*$K$3:$K$270&lt;&gt;0,($J$3:$J$270=$J231)*$K$3:$K$270,""),0.1),K231&gt;PERCENTILE(IF(($J$3:$J$270=$J231)*$K$3:$K$270&lt;&gt;0,($J$3:$J$270=$J231)*$K$3:$K$270,""),0.9))</f>
        <v>1</v>
      </c>
    </row>
    <row r="232" spans="10:12" x14ac:dyDescent="0.25">
      <c r="J232" t="s">
        <v>13</v>
      </c>
      <c r="K232">
        <v>165</v>
      </c>
      <c r="L232" s="2" t="b">
        <f t="array" ref="L232">OR(K232&lt;PERCENTILE(IF(($J$3:$J$270=$J232)*$K$3:$K$270&lt;&gt;0,($J$3:$J$270=$J232)*$K$3:$K$270,""),0.1),K232&gt;PERCENTILE(IF(($J$3:$J$270=$J232)*$K$3:$K$270&lt;&gt;0,($J$3:$J$270=$J232)*$K$3:$K$270,""),0.9))</f>
        <v>1</v>
      </c>
    </row>
    <row r="233" spans="10:12" x14ac:dyDescent="0.25">
      <c r="J233" t="s">
        <v>14</v>
      </c>
      <c r="K233">
        <v>28</v>
      </c>
      <c r="L233" s="2" t="b">
        <f t="array" ref="L233">OR(K233&lt;PERCENTILE(IF(($J$3:$J$270=$J233)*$K$3:$K$270&lt;&gt;0,($J$3:$J$270=$J233)*$K$3:$K$270,""),0.1),K233&gt;PERCENTILE(IF(($J$3:$J$270=$J233)*$K$3:$K$270&lt;&gt;0,($J$3:$J$270=$J233)*$K$3:$K$270,""),0.9))</f>
        <v>1</v>
      </c>
    </row>
    <row r="234" spans="10:12" x14ac:dyDescent="0.25">
      <c r="J234" t="s">
        <v>14</v>
      </c>
      <c r="K234">
        <v>30</v>
      </c>
      <c r="L234" s="2" t="b">
        <f t="array" ref="L234">OR(K234&lt;PERCENTILE(IF(($J$3:$J$270=$J234)*$K$3:$K$270&lt;&gt;0,($J$3:$J$270=$J234)*$K$3:$K$270,""),0.1),K234&gt;PERCENTILE(IF(($J$3:$J$270=$J234)*$K$3:$K$270&lt;&gt;0,($J$3:$J$270=$J234)*$K$3:$K$270,""),0.9))</f>
        <v>0</v>
      </c>
    </row>
    <row r="235" spans="10:12" x14ac:dyDescent="0.25">
      <c r="J235" t="s">
        <v>14</v>
      </c>
      <c r="K235">
        <v>56</v>
      </c>
      <c r="L235" s="2" t="b">
        <f t="array" ref="L235">OR(K235&lt;PERCENTILE(IF(($J$3:$J$270=$J235)*$K$3:$K$270&lt;&gt;0,($J$3:$J$270=$J235)*$K$3:$K$270,""),0.1),K235&gt;PERCENTILE(IF(($J$3:$J$270=$J235)*$K$3:$K$270&lt;&gt;0,($J$3:$J$270=$J235)*$K$3:$K$270,""),0.9))</f>
        <v>0</v>
      </c>
    </row>
    <row r="236" spans="10:12" x14ac:dyDescent="0.25">
      <c r="J236" t="s">
        <v>14</v>
      </c>
      <c r="K236">
        <v>63</v>
      </c>
      <c r="L236" s="2" t="b">
        <f t="array" ref="L236">OR(K236&lt;PERCENTILE(IF(($J$3:$J$270=$J236)*$K$3:$K$270&lt;&gt;0,($J$3:$J$270=$J236)*$K$3:$K$270,""),0.1),K236&gt;PERCENTILE(IF(($J$3:$J$270=$J236)*$K$3:$K$270&lt;&gt;0,($J$3:$J$270=$J236)*$K$3:$K$270,""),0.9))</f>
        <v>0</v>
      </c>
    </row>
    <row r="237" spans="10:12" x14ac:dyDescent="0.25">
      <c r="J237" t="s">
        <v>14</v>
      </c>
      <c r="K237">
        <v>77</v>
      </c>
      <c r="L237" s="2" t="b">
        <f t="array" ref="L237">OR(K237&lt;PERCENTILE(IF(($J$3:$J$270=$J237)*$K$3:$K$270&lt;&gt;0,($J$3:$J$270=$J237)*$K$3:$K$270,""),0.1),K237&gt;PERCENTILE(IF(($J$3:$J$270=$J237)*$K$3:$K$270&lt;&gt;0,($J$3:$J$270=$J237)*$K$3:$K$270,""),0.9))</f>
        <v>0</v>
      </c>
    </row>
    <row r="238" spans="10:12" x14ac:dyDescent="0.25">
      <c r="J238" t="s">
        <v>14</v>
      </c>
      <c r="K238">
        <v>79</v>
      </c>
      <c r="L238" s="2" t="b">
        <f t="array" ref="L238">OR(K238&lt;PERCENTILE(IF(($J$3:$J$270=$J238)*$K$3:$K$270&lt;&gt;0,($J$3:$J$270=$J238)*$K$3:$K$270,""),0.1),K238&gt;PERCENTILE(IF(($J$3:$J$270=$J238)*$K$3:$K$270&lt;&gt;0,($J$3:$J$270=$J238)*$K$3:$K$270,""),0.9))</f>
        <v>0</v>
      </c>
    </row>
    <row r="239" spans="10:12" x14ac:dyDescent="0.25">
      <c r="J239" t="s">
        <v>14</v>
      </c>
      <c r="K239">
        <v>124</v>
      </c>
      <c r="L239" s="2" t="b">
        <f t="array" ref="L239">OR(K239&lt;PERCENTILE(IF(($J$3:$J$270=$J239)*$K$3:$K$270&lt;&gt;0,($J$3:$J$270=$J239)*$K$3:$K$270,""),0.1),K239&gt;PERCENTILE(IF(($J$3:$J$270=$J239)*$K$3:$K$270&lt;&gt;0,($J$3:$J$270=$J239)*$K$3:$K$270,""),0.9))</f>
        <v>0</v>
      </c>
    </row>
    <row r="240" spans="10:12" x14ac:dyDescent="0.25">
      <c r="J240" t="s">
        <v>14</v>
      </c>
      <c r="K240">
        <v>158</v>
      </c>
      <c r="L240" s="2" t="b">
        <f t="array" ref="L240">OR(K240&lt;PERCENTILE(IF(($J$3:$J$270=$J240)*$K$3:$K$270&lt;&gt;0,($J$3:$J$270=$J240)*$K$3:$K$270,""),0.1),K240&gt;PERCENTILE(IF(($J$3:$J$270=$J240)*$K$3:$K$270&lt;&gt;0,($J$3:$J$270=$J240)*$K$3:$K$270,""),0.9))</f>
        <v>0</v>
      </c>
    </row>
    <row r="241" spans="10:12" x14ac:dyDescent="0.25">
      <c r="J241" t="s">
        <v>14</v>
      </c>
      <c r="K241">
        <v>191</v>
      </c>
      <c r="L241" s="2" t="b">
        <f t="array" ref="L241">OR(K241&lt;PERCENTILE(IF(($J$3:$J$270=$J241)*$K$3:$K$270&lt;&gt;0,($J$3:$J$270=$J241)*$K$3:$K$270,""),0.1),K241&gt;PERCENTILE(IF(($J$3:$J$270=$J241)*$K$3:$K$270&lt;&gt;0,($J$3:$J$270=$J241)*$K$3:$K$270,""),0.9))</f>
        <v>0</v>
      </c>
    </row>
    <row r="242" spans="10:12" x14ac:dyDescent="0.25">
      <c r="J242" t="s">
        <v>14</v>
      </c>
      <c r="K242">
        <v>212</v>
      </c>
      <c r="L242" s="2" t="b">
        <f t="array" ref="L242">OR(K242&lt;PERCENTILE(IF(($J$3:$J$270=$J242)*$K$3:$K$270&lt;&gt;0,($J$3:$J$270=$J242)*$K$3:$K$270,""),0.1),K242&gt;PERCENTILE(IF(($J$3:$J$270=$J242)*$K$3:$K$270&lt;&gt;0,($J$3:$J$270=$J242)*$K$3:$K$270,""),0.9))</f>
        <v>0</v>
      </c>
    </row>
    <row r="243" spans="10:12" x14ac:dyDescent="0.25">
      <c r="J243" t="s">
        <v>14</v>
      </c>
      <c r="K243">
        <v>239</v>
      </c>
      <c r="L243" s="2" t="b">
        <f t="array" ref="L243">OR(K243&lt;PERCENTILE(IF(($J$3:$J$270=$J243)*$K$3:$K$270&lt;&gt;0,($J$3:$J$270=$J243)*$K$3:$K$270,""),0.1),K243&gt;PERCENTILE(IF(($J$3:$J$270=$J243)*$K$3:$K$270&lt;&gt;0,($J$3:$J$270=$J243)*$K$3:$K$270,""),0.9))</f>
        <v>1</v>
      </c>
    </row>
    <row r="244" spans="10:12" x14ac:dyDescent="0.25">
      <c r="J244" t="s">
        <v>15</v>
      </c>
      <c r="K244">
        <v>2</v>
      </c>
      <c r="L244" s="2" t="b">
        <f t="array" ref="L244">OR(K244&lt;PERCENTILE(IF(($J$3:$J$270=$J244)*$K$3:$K$270&lt;&gt;0,($J$3:$J$270=$J244)*$K$3:$K$270,""),0.1),K244&gt;PERCENTILE(IF(($J$3:$J$270=$J244)*$K$3:$K$270&lt;&gt;0,($J$3:$J$270=$J244)*$K$3:$K$270,""),0.9))</f>
        <v>1</v>
      </c>
    </row>
    <row r="245" spans="10:12" x14ac:dyDescent="0.25">
      <c r="J245" t="s">
        <v>15</v>
      </c>
      <c r="K245">
        <v>12</v>
      </c>
      <c r="L245" s="2" t="b">
        <f t="array" ref="L245">OR(K245&lt;PERCENTILE(IF(($J$3:$J$270=$J245)*$K$3:$K$270&lt;&gt;0,($J$3:$J$270=$J245)*$K$3:$K$270,""),0.1),K245&gt;PERCENTILE(IF(($J$3:$J$270=$J245)*$K$3:$K$270&lt;&gt;0,($J$3:$J$270=$J245)*$K$3:$K$270,""),0.9))</f>
        <v>1</v>
      </c>
    </row>
    <row r="246" spans="10:12" x14ac:dyDescent="0.25">
      <c r="J246" t="s">
        <v>15</v>
      </c>
      <c r="K246">
        <v>15</v>
      </c>
      <c r="L246" s="2" t="b">
        <f t="array" ref="L246">OR(K246&lt;PERCENTILE(IF(($J$3:$J$270=$J246)*$K$3:$K$270&lt;&gt;0,($J$3:$J$270=$J246)*$K$3:$K$270,""),0.1),K246&gt;PERCENTILE(IF(($J$3:$J$270=$J246)*$K$3:$K$270&lt;&gt;0,($J$3:$J$270=$J246)*$K$3:$K$270,""),0.9))</f>
        <v>1</v>
      </c>
    </row>
    <row r="247" spans="10:12" x14ac:dyDescent="0.25">
      <c r="J247" t="s">
        <v>15</v>
      </c>
      <c r="K247">
        <v>22</v>
      </c>
      <c r="L247" s="2" t="b">
        <f t="array" ref="L247">OR(K247&lt;PERCENTILE(IF(($J$3:$J$270=$J247)*$K$3:$K$270&lt;&gt;0,($J$3:$J$270=$J247)*$K$3:$K$270,""),0.1),K247&gt;PERCENTILE(IF(($J$3:$J$270=$J247)*$K$3:$K$270&lt;&gt;0,($J$3:$J$270=$J247)*$K$3:$K$270,""),0.9))</f>
        <v>0</v>
      </c>
    </row>
    <row r="248" spans="10:12" x14ac:dyDescent="0.25">
      <c r="J248" t="s">
        <v>15</v>
      </c>
      <c r="K248">
        <v>23</v>
      </c>
      <c r="L248" s="2" t="b">
        <f t="array" ref="L248">OR(K248&lt;PERCENTILE(IF(($J$3:$J$270=$J248)*$K$3:$K$270&lt;&gt;0,($J$3:$J$270=$J248)*$K$3:$K$270,""),0.1),K248&gt;PERCENTILE(IF(($J$3:$J$270=$J248)*$K$3:$K$270&lt;&gt;0,($J$3:$J$270=$J248)*$K$3:$K$270,""),0.9))</f>
        <v>0</v>
      </c>
    </row>
    <row r="249" spans="10:12" x14ac:dyDescent="0.25">
      <c r="J249" t="s">
        <v>15</v>
      </c>
      <c r="K249">
        <v>28</v>
      </c>
      <c r="L249" s="2" t="b">
        <f t="array" ref="L249">OR(K249&lt;PERCENTILE(IF(($J$3:$J$270=$J249)*$K$3:$K$270&lt;&gt;0,($J$3:$J$270=$J249)*$K$3:$K$270,""),0.1),K249&gt;PERCENTILE(IF(($J$3:$J$270=$J249)*$K$3:$K$270&lt;&gt;0,($J$3:$J$270=$J249)*$K$3:$K$270,""),0.9))</f>
        <v>0</v>
      </c>
    </row>
    <row r="250" spans="10:12" x14ac:dyDescent="0.25">
      <c r="J250" t="s">
        <v>15</v>
      </c>
      <c r="K250">
        <v>28</v>
      </c>
      <c r="L250" s="2" t="b">
        <f t="array" ref="L250">OR(K250&lt;PERCENTILE(IF(($J$3:$J$270=$J250)*$K$3:$K$270&lt;&gt;0,($J$3:$J$270=$J250)*$K$3:$K$270,""),0.1),K250&gt;PERCENTILE(IF(($J$3:$J$270=$J250)*$K$3:$K$270&lt;&gt;0,($J$3:$J$270=$J250)*$K$3:$K$270,""),0.9))</f>
        <v>0</v>
      </c>
    </row>
    <row r="251" spans="10:12" x14ac:dyDescent="0.25">
      <c r="J251" t="s">
        <v>15</v>
      </c>
      <c r="K251">
        <v>29</v>
      </c>
      <c r="L251" s="2" t="b">
        <f t="array" ref="L251">OR(K251&lt;PERCENTILE(IF(($J$3:$J$270=$J251)*$K$3:$K$270&lt;&gt;0,($J$3:$J$270=$J251)*$K$3:$K$270,""),0.1),K251&gt;PERCENTILE(IF(($J$3:$J$270=$J251)*$K$3:$K$270&lt;&gt;0,($J$3:$J$270=$J251)*$K$3:$K$270,""),0.9))</f>
        <v>0</v>
      </c>
    </row>
    <row r="252" spans="10:12" x14ac:dyDescent="0.25">
      <c r="J252" t="s">
        <v>15</v>
      </c>
      <c r="K252">
        <v>31</v>
      </c>
      <c r="L252" s="2" t="b">
        <f t="array" ref="L252">OR(K252&lt;PERCENTILE(IF(($J$3:$J$270=$J252)*$K$3:$K$270&lt;&gt;0,($J$3:$J$270=$J252)*$K$3:$K$270,""),0.1),K252&gt;PERCENTILE(IF(($J$3:$J$270=$J252)*$K$3:$K$270&lt;&gt;0,($J$3:$J$270=$J252)*$K$3:$K$270,""),0.9))</f>
        <v>0</v>
      </c>
    </row>
    <row r="253" spans="10:12" x14ac:dyDescent="0.25">
      <c r="J253" t="s">
        <v>15</v>
      </c>
      <c r="K253">
        <v>32</v>
      </c>
      <c r="L253" s="2" t="b">
        <f t="array" ref="L253">OR(K253&lt;PERCENTILE(IF(($J$3:$J$270=$J253)*$K$3:$K$270&lt;&gt;0,($J$3:$J$270=$J253)*$K$3:$K$270,""),0.1),K253&gt;PERCENTILE(IF(($J$3:$J$270=$J253)*$K$3:$K$270&lt;&gt;0,($J$3:$J$270=$J253)*$K$3:$K$270,""),0.9))</f>
        <v>0</v>
      </c>
    </row>
    <row r="254" spans="10:12" x14ac:dyDescent="0.25">
      <c r="J254" t="s">
        <v>15</v>
      </c>
      <c r="K254">
        <v>33</v>
      </c>
      <c r="L254" s="2" t="b">
        <f t="array" ref="L254">OR(K254&lt;PERCENTILE(IF(($J$3:$J$270=$J254)*$K$3:$K$270&lt;&gt;0,($J$3:$J$270=$J254)*$K$3:$K$270,""),0.1),K254&gt;PERCENTILE(IF(($J$3:$J$270=$J254)*$K$3:$K$270&lt;&gt;0,($J$3:$J$270=$J254)*$K$3:$K$270,""),0.9))</f>
        <v>0</v>
      </c>
    </row>
    <row r="255" spans="10:12" x14ac:dyDescent="0.25">
      <c r="J255" t="s">
        <v>15</v>
      </c>
      <c r="K255">
        <v>33</v>
      </c>
      <c r="L255" s="2" t="b">
        <f t="array" ref="L255">OR(K255&lt;PERCENTILE(IF(($J$3:$J$270=$J255)*$K$3:$K$270&lt;&gt;0,($J$3:$J$270=$J255)*$K$3:$K$270,""),0.1),K255&gt;PERCENTILE(IF(($J$3:$J$270=$J255)*$K$3:$K$270&lt;&gt;0,($J$3:$J$270=$J255)*$K$3:$K$270,""),0.9))</f>
        <v>0</v>
      </c>
    </row>
    <row r="256" spans="10:12" x14ac:dyDescent="0.25">
      <c r="J256" t="s">
        <v>15</v>
      </c>
      <c r="K256">
        <v>33</v>
      </c>
      <c r="L256" s="2" t="b">
        <f t="array" ref="L256">OR(K256&lt;PERCENTILE(IF(($J$3:$J$270=$J256)*$K$3:$K$270&lt;&gt;0,($J$3:$J$270=$J256)*$K$3:$K$270,""),0.1),K256&gt;PERCENTILE(IF(($J$3:$J$270=$J256)*$K$3:$K$270&lt;&gt;0,($J$3:$J$270=$J256)*$K$3:$K$270,""),0.9))</f>
        <v>0</v>
      </c>
    </row>
    <row r="257" spans="10:12" x14ac:dyDescent="0.25">
      <c r="J257" t="s">
        <v>15</v>
      </c>
      <c r="K257">
        <v>34</v>
      </c>
      <c r="L257" s="2" t="b">
        <f t="array" ref="L257">OR(K257&lt;PERCENTILE(IF(($J$3:$J$270=$J257)*$K$3:$K$270&lt;&gt;0,($J$3:$J$270=$J257)*$K$3:$K$270,""),0.1),K257&gt;PERCENTILE(IF(($J$3:$J$270=$J257)*$K$3:$K$270&lt;&gt;0,($J$3:$J$270=$J257)*$K$3:$K$270,""),0.9))</f>
        <v>0</v>
      </c>
    </row>
    <row r="258" spans="10:12" x14ac:dyDescent="0.25">
      <c r="J258" t="s">
        <v>15</v>
      </c>
      <c r="K258">
        <v>36</v>
      </c>
      <c r="L258" s="2" t="b">
        <f t="array" ref="L258">OR(K258&lt;PERCENTILE(IF(($J$3:$J$270=$J258)*$K$3:$K$270&lt;&gt;0,($J$3:$J$270=$J258)*$K$3:$K$270,""),0.1),K258&gt;PERCENTILE(IF(($J$3:$J$270=$J258)*$K$3:$K$270&lt;&gt;0,($J$3:$J$270=$J258)*$K$3:$K$270,""),0.9))</f>
        <v>0</v>
      </c>
    </row>
    <row r="259" spans="10:12" x14ac:dyDescent="0.25">
      <c r="J259" t="s">
        <v>15</v>
      </c>
      <c r="K259">
        <v>36</v>
      </c>
      <c r="L259" s="2" t="b">
        <f t="array" ref="L259">OR(K259&lt;PERCENTILE(IF(($J$3:$J$270=$J259)*$K$3:$K$270&lt;&gt;0,($J$3:$J$270=$J259)*$K$3:$K$270,""),0.1),K259&gt;PERCENTILE(IF(($J$3:$J$270=$J259)*$K$3:$K$270&lt;&gt;0,($J$3:$J$270=$J259)*$K$3:$K$270,""),0.9))</f>
        <v>0</v>
      </c>
    </row>
    <row r="260" spans="10:12" x14ac:dyDescent="0.25">
      <c r="J260" t="s">
        <v>15</v>
      </c>
      <c r="K260">
        <v>37</v>
      </c>
      <c r="L260" s="2" t="b">
        <f t="array" ref="L260">OR(K260&lt;PERCENTILE(IF(($J$3:$J$270=$J260)*$K$3:$K$270&lt;&gt;0,($J$3:$J$270=$J260)*$K$3:$K$270,""),0.1),K260&gt;PERCENTILE(IF(($J$3:$J$270=$J260)*$K$3:$K$270&lt;&gt;0,($J$3:$J$270=$J260)*$K$3:$K$270,""),0.9))</f>
        <v>0</v>
      </c>
    </row>
    <row r="261" spans="10:12" x14ac:dyDescent="0.25">
      <c r="J261" t="s">
        <v>15</v>
      </c>
      <c r="K261">
        <v>39</v>
      </c>
      <c r="L261" s="2" t="b">
        <f t="array" ref="L261">OR(K261&lt;PERCENTILE(IF(($J$3:$J$270=$J261)*$K$3:$K$270&lt;&gt;0,($J$3:$J$270=$J261)*$K$3:$K$270,""),0.1),K261&gt;PERCENTILE(IF(($J$3:$J$270=$J261)*$K$3:$K$270&lt;&gt;0,($J$3:$J$270=$J261)*$K$3:$K$270,""),0.9))</f>
        <v>0</v>
      </c>
    </row>
    <row r="262" spans="10:12" x14ac:dyDescent="0.25">
      <c r="J262" t="s">
        <v>15</v>
      </c>
      <c r="K262">
        <v>43</v>
      </c>
      <c r="L262" s="2" t="b">
        <f t="array" ref="L262">OR(K262&lt;PERCENTILE(IF(($J$3:$J$270=$J262)*$K$3:$K$270&lt;&gt;0,($J$3:$J$270=$J262)*$K$3:$K$270,""),0.1),K262&gt;PERCENTILE(IF(($J$3:$J$270=$J262)*$K$3:$K$270&lt;&gt;0,($J$3:$J$270=$J262)*$K$3:$K$270,""),0.9))</f>
        <v>0</v>
      </c>
    </row>
    <row r="263" spans="10:12" x14ac:dyDescent="0.25">
      <c r="J263" t="s">
        <v>15</v>
      </c>
      <c r="K263">
        <v>49</v>
      </c>
      <c r="L263" s="2" t="b">
        <f t="array" ref="L263">OR(K263&lt;PERCENTILE(IF(($J$3:$J$270=$J263)*$K$3:$K$270&lt;&gt;0,($J$3:$J$270=$J263)*$K$3:$K$270,""),0.1),K263&gt;PERCENTILE(IF(($J$3:$J$270=$J263)*$K$3:$K$270&lt;&gt;0,($J$3:$J$270=$J263)*$K$3:$K$270,""),0.9))</f>
        <v>0</v>
      </c>
    </row>
    <row r="264" spans="10:12" x14ac:dyDescent="0.25">
      <c r="J264" t="s">
        <v>15</v>
      </c>
      <c r="K264">
        <v>50</v>
      </c>
      <c r="L264" s="2" t="b">
        <f t="array" ref="L264">OR(K264&lt;PERCENTILE(IF(($J$3:$J$270=$J264)*$K$3:$K$270&lt;&gt;0,($J$3:$J$270=$J264)*$K$3:$K$270,""),0.1),K264&gt;PERCENTILE(IF(($J$3:$J$270=$J264)*$K$3:$K$270&lt;&gt;0,($J$3:$J$270=$J264)*$K$3:$K$270,""),0.9))</f>
        <v>0</v>
      </c>
    </row>
    <row r="265" spans="10:12" x14ac:dyDescent="0.25">
      <c r="J265" t="s">
        <v>15</v>
      </c>
      <c r="K265">
        <v>53</v>
      </c>
      <c r="L265" s="2" t="b">
        <f t="array" ref="L265">OR(K265&lt;PERCENTILE(IF(($J$3:$J$270=$J265)*$K$3:$K$270&lt;&gt;0,($J$3:$J$270=$J265)*$K$3:$K$270,""),0.1),K265&gt;PERCENTILE(IF(($J$3:$J$270=$J265)*$K$3:$K$270&lt;&gt;0,($J$3:$J$270=$J265)*$K$3:$K$270,""),0.9))</f>
        <v>0</v>
      </c>
    </row>
    <row r="266" spans="10:12" x14ac:dyDescent="0.25">
      <c r="J266" t="s">
        <v>15</v>
      </c>
      <c r="K266">
        <v>62</v>
      </c>
      <c r="L266" s="2" t="b">
        <f t="array" ref="L266">OR(K266&lt;PERCENTILE(IF(($J$3:$J$270=$J266)*$K$3:$K$270&lt;&gt;0,($J$3:$J$270=$J266)*$K$3:$K$270,""),0.1),K266&gt;PERCENTILE(IF(($J$3:$J$270=$J266)*$K$3:$K$270&lt;&gt;0,($J$3:$J$270=$J266)*$K$3:$K$270,""),0.9))</f>
        <v>0</v>
      </c>
    </row>
    <row r="267" spans="10:12" x14ac:dyDescent="0.25">
      <c r="J267" t="s">
        <v>15</v>
      </c>
      <c r="K267">
        <v>69</v>
      </c>
      <c r="L267" s="2" t="b">
        <f t="array" ref="L267">OR(K267&lt;PERCENTILE(IF(($J$3:$J$270=$J267)*$K$3:$K$270&lt;&gt;0,($J$3:$J$270=$J267)*$K$3:$K$270,""),0.1),K267&gt;PERCENTILE(IF(($J$3:$J$270=$J267)*$K$3:$K$270&lt;&gt;0,($J$3:$J$270=$J267)*$K$3:$K$270,""),0.9))</f>
        <v>0</v>
      </c>
    </row>
    <row r="268" spans="10:12" x14ac:dyDescent="0.25">
      <c r="J268" t="s">
        <v>15</v>
      </c>
      <c r="K268">
        <v>75</v>
      </c>
      <c r="L268" s="2" t="b">
        <f t="array" ref="L268">OR(K268&lt;PERCENTILE(IF(($J$3:$J$270=$J268)*$K$3:$K$270&lt;&gt;0,($J$3:$J$270=$J268)*$K$3:$K$270,""),0.1),K268&gt;PERCENTILE(IF(($J$3:$J$270=$J268)*$K$3:$K$270&lt;&gt;0,($J$3:$J$270=$J268)*$K$3:$K$270,""),0.9))</f>
        <v>1</v>
      </c>
    </row>
    <row r="269" spans="10:12" x14ac:dyDescent="0.25">
      <c r="J269" t="s">
        <v>15</v>
      </c>
      <c r="K269">
        <v>84</v>
      </c>
      <c r="L269" s="2" t="b">
        <f t="array" ref="L269">OR(K269&lt;PERCENTILE(IF(($J$3:$J$270=$J269)*$K$3:$K$270&lt;&gt;0,($J$3:$J$270=$J269)*$K$3:$K$270,""),0.1),K269&gt;PERCENTILE(IF(($J$3:$J$270=$J269)*$K$3:$K$270&lt;&gt;0,($J$3:$J$270=$J269)*$K$3:$K$270,""),0.9))</f>
        <v>1</v>
      </c>
    </row>
    <row r="270" spans="10:12" x14ac:dyDescent="0.25">
      <c r="J270" t="s">
        <v>15</v>
      </c>
      <c r="K270">
        <v>92</v>
      </c>
      <c r="L270" s="2" t="b">
        <f t="array" ref="L270">OR(K270&lt;PERCENTILE(IF(($J$3:$J$270=$J270)*$K$3:$K$270&lt;&gt;0,($J$3:$J$270=$J270)*$K$3:$K$270,""),0.1),K270&gt;PERCENTILE(IF(($J$3:$J$270=$J270)*$K$3:$K$270&lt;&gt;0,($J$3:$J$270=$J270)*$K$3:$K$270,""),0.9))</f>
        <v>1</v>
      </c>
    </row>
  </sheetData>
  <autoFilter ref="J2:K12678" xr:uid="{00000000-0009-0000-0000-000000000000}"/>
  <conditionalFormatting sqref="K3:K12678">
    <cfRule type="expression" dxfId="1" priority="1">
      <formula>OR(K4&lt;PERCENTILE(IF(($J$3:$J$12676=$J4)*$K$3:$K$12676&lt;&gt;0,($J$3:$J$12676=$J4)*$K$3:$K$12676,""""),0.1),L4&gt;PERCENTILE(IF(($J$3:$J$12676=$J4)*$K$3:$K$12676&lt;&gt;0,($J$3:$J$12676=$J4)*$K$3:$K$12676,""""),0.9))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Гриднёв Юрий Юрьевич</cp:lastModifiedBy>
  <dcterms:created xsi:type="dcterms:W3CDTF">2020-03-12T11:39:58Z</dcterms:created>
  <dcterms:modified xsi:type="dcterms:W3CDTF">2020-03-12T12:02:04Z</dcterms:modified>
</cp:coreProperties>
</file>