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itilinkUK\SE\STV\Administration\General\Работа Ситилинк\Программирование\Презентации РОРП\"/>
    </mc:Choice>
  </mc:AlternateContent>
  <bookViews>
    <workbookView xWindow="0" yWindow="0" windowWidth="28800" windowHeight="113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Conn"/>
    <s v="[Дата].[Месяц].&amp;[2019-08-01T00:00:00]"/>
    <s v="[Дата].[Месяц].&amp;[2019-09-01T00:00:00]"/>
  </metadataStrings>
  <mdxMetadata count="2">
    <mdx n="0" f="m">
      <t c="1">
        <n x="1"/>
      </t>
    </mdx>
    <mdx n="0" f="m">
      <t c="1">
        <n x="2"/>
      </t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<sst xmlns="http://schemas.openxmlformats.org/spreadsheetml/2006/main" count="12" uniqueCount="12">
  <si>
    <t>Г/Г Сеть1</t>
  </si>
  <si>
    <t>ВП Сеть1</t>
  </si>
  <si>
    <t>Доля Сеть1</t>
  </si>
  <si>
    <t>Г/Г Сеть2</t>
  </si>
  <si>
    <t>ВП Сеть2</t>
  </si>
  <si>
    <t>Доля Сеть2</t>
  </si>
  <si>
    <t>Г/Г Сеть3</t>
  </si>
  <si>
    <t>ВП Сеть3</t>
  </si>
  <si>
    <t>Доля Сеть3</t>
  </si>
  <si>
    <t>2019, Июль</t>
  </si>
  <si>
    <t>2019, Август</t>
  </si>
  <si>
    <t>2019,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</si>
</sst>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19]mmmm\ yyyy;@"/>
  </numFmts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A5407"/>
        <bgColor indexed="64"/>
      </patternFill>
    </fill>
    <fill>
      <patternFill patternType="solid">
        <fgColor theme="0" tint="-0.499984740745262"/>
        <bgColor indexed="64"/>
      </patternFill>
    </fill>
    <fill>
      <gradientFill>
        <stop position="0">
          <color rgb="FF7F7F7F"/>
        </stop>
        <stop position="0.5">
          <color rgb="FFEA5407"/>
        </stop>
        <stop position="1">
          <color rgb="FF7F7F7F"/>
        </stop>
      </gradientFill>
    </fill>
    <fill>
      <patternFill patternType="solid">
        <fgColor rgb="FFFA915C"/>
        <bgColor indexed="64"/>
      </patternFill>
    </fill>
    <fill>
      <patternFill patternType="solid">
        <fgColor rgb="FF9D9D9D"/>
        <bgColor indexed="64"/>
      </patternFill>
    </fill>
    <fill>
      <gradientFill>
        <stop position="0">
          <color theme="0" tint="-0.34900967436750391"/>
        </stop>
        <stop position="0.5">
          <color rgb="FFFF8021"/>
        </stop>
        <stop position="1">
          <color theme="0" tint="-0.34900967436750391"/>
        </stop>
      </gradientFill>
    </fill>
    <fill>
      <patternFill patternType="solid">
        <fgColor rgb="FFFDC5A9"/>
        <bgColor indexed="64"/>
      </patternFill>
    </fill>
    <fill>
      <patternFill patternType="solid">
        <fgColor rgb="FFC0C0C0"/>
        <bgColor indexed="64"/>
      </patternFill>
    </fill>
    <fill>
      <gradientFill>
        <stop position="0">
          <color theme="0" tint="-0.1490218817712943"/>
        </stop>
        <stop position="0.5">
          <color rgb="FFFA915C"/>
        </stop>
        <stop position="1">
          <color theme="0" tint="-0.1490218817712943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0" fontId="1" fillId="2" borderId="0" xfId="0" applyNumberFormat="1" applyFont="1" applyFill="1"/>
    <xf numFmtId="10" fontId="1" fillId="3" borderId="0" xfId="0" applyNumberFormat="1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164" fontId="1" fillId="7" borderId="0" xfId="0" applyNumberFormat="1" applyFont="1" applyFill="1"/>
    <xf numFmtId="0" fontId="1" fillId="8" borderId="0" xfId="0" applyFont="1" applyFill="1"/>
    <xf numFmtId="0" fontId="1" fillId="9" borderId="0" xfId="0" applyFont="1" applyFill="1"/>
    <xf numFmtId="164" fontId="1" fillId="10" borderId="0" xfId="0" applyNumberFormat="1" applyFont="1" applyFill="1"/>
    <xf numFmtId="165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Fill="1"/>
    <xf numFmtId="10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327476404196419E-2"/>
          <c:y val="0.14964055355730385"/>
          <c:w val="0.89607853226772083"/>
          <c:h val="0.7268457275113647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Лист1!$B$31</c:f>
              <c:strCache>
                <c:ptCount val="1"/>
                <c:pt idx="0">
                  <c:v>2019, Август</c:v>
                </c:pt>
              </c:strCache>
            </c:strRef>
          </c:tx>
          <c:spPr>
            <a:solidFill>
              <a:srgbClr val="F8C1A5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rgbClr val="F8C1A5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Лист1!$C$29:$K$29</c15:sqref>
                  </c15:fullRef>
                </c:ext>
              </c:extLst>
              <c:f>(Лист1!$C$29,Лист1!$F$29,Лист1!$I$29)</c:f>
              <c:strCache>
                <c:ptCount val="3"/>
                <c:pt idx="0">
                  <c:v>Г/Г Сеть1</c:v>
                </c:pt>
                <c:pt idx="1">
                  <c:v>Г/Г Сеть2</c:v>
                </c:pt>
                <c:pt idx="2">
                  <c:v>Г/Г Сеть3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Лист1!$C$31:$K$31</c15:sqref>
                  </c15:fullRef>
                </c:ext>
              </c:extLst>
              <c:f>(Лист1!$C$31,Лист1!$F$31,Лист1!$I$31)</c:f>
              <c:numCache>
                <c:formatCode>0.0%</c:formatCode>
                <c:ptCount val="3"/>
                <c:pt idx="0">
                  <c:v>1.582087053729204</c:v>
                </c:pt>
                <c:pt idx="1">
                  <c:v>1.8839973004065305</c:v>
                </c:pt>
                <c:pt idx="2">
                  <c:v>1.7129543870493027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903-4495-A01E-10270C30F76C}"/>
            </c:ext>
          </c:extLst>
        </c:ser>
        <c:ser>
          <c:idx val="3"/>
          <c:order val="2"/>
          <c:tx>
            <c:strRef>
              <c:f>Лист1!$B$32</c:f>
              <c:strCache>
                <c:ptCount val="1"/>
                <c:pt idx="0">
                  <c:v>2019, Сентябрь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rgbClr val="92D05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Лист1!$C$29:$K$29</c15:sqref>
                  </c15:fullRef>
                </c:ext>
              </c:extLst>
              <c:f>(Лист1!$C$29,Лист1!$F$29,Лист1!$I$29)</c:f>
              <c:strCache>
                <c:ptCount val="3"/>
                <c:pt idx="0">
                  <c:v>Г/Г Сеть1</c:v>
                </c:pt>
                <c:pt idx="1">
                  <c:v>Г/Г Сеть2</c:v>
                </c:pt>
                <c:pt idx="2">
                  <c:v>Г/Г Сеть3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Лист1!$C$32:$K$32</c15:sqref>
                  </c15:fullRef>
                </c:ext>
              </c:extLst>
              <c:f>(Лист1!$C$32,Лист1!$F$32,Лист1!$I$32)</c:f>
              <c:numCache>
                <c:formatCode>0.0%</c:formatCode>
                <c:ptCount val="3"/>
                <c:pt idx="0">
                  <c:v>1.638541956534787</c:v>
                </c:pt>
                <c:pt idx="1">
                  <c:v>1.9457262229132481</c:v>
                </c:pt>
                <c:pt idx="2">
                  <c:v>1.8626777221051742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903-4495-A01E-10270C30F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5890560"/>
        <c:axId val="405892480"/>
        <c:extLst/>
      </c:barChart>
      <c:barChart>
        <c:barDir val="col"/>
        <c:grouping val="clustered"/>
        <c:varyColors val="0"/>
        <c:ser>
          <c:idx val="5"/>
          <c:order val="0"/>
          <c:tx>
            <c:strRef>
              <c:f>Лист1!$B$30</c:f>
              <c:strCache>
                <c:ptCount val="1"/>
                <c:pt idx="0">
                  <c:v>2019, Июль</c:v>
                </c:pt>
              </c:strCache>
            </c:strRef>
          </c:tx>
          <c:spPr>
            <a:solidFill>
              <a:srgbClr val="EA5407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Лист1!$C$29:$K$29</c15:sqref>
                  </c15:fullRef>
                </c:ext>
              </c:extLst>
              <c:f>(Лист1!$C$29,Лист1!$F$29,Лист1!$I$29)</c:f>
              <c:strCache>
                <c:ptCount val="3"/>
                <c:pt idx="0">
                  <c:v>Г/Г Сеть1</c:v>
                </c:pt>
                <c:pt idx="1">
                  <c:v>Г/Г Сеть2</c:v>
                </c:pt>
                <c:pt idx="2">
                  <c:v>Г/Г Сеть3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Лист1!$C$30:$K$30</c15:sqref>
                  </c15:fullRef>
                </c:ext>
              </c:extLst>
              <c:f>(Лист1!$C$30,Лист1!$F$30,Лист1!$I$30)</c:f>
              <c:numCache>
                <c:formatCode>0.0%</c:formatCode>
                <c:ptCount val="3"/>
                <c:pt idx="0">
                  <c:v>1.1850170037777976</c:v>
                </c:pt>
                <c:pt idx="1">
                  <c:v>1.3476957278966084</c:v>
                </c:pt>
                <c:pt idx="2">
                  <c:v>1.5581170049963331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9903-4495-A01E-10270C30F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axId val="615306063"/>
        <c:axId val="615305647"/>
        <c:extLst/>
      </c:barChart>
      <c:catAx>
        <c:axId val="405890560"/>
        <c:scaling>
          <c:orientation val="minMax"/>
        </c:scaling>
        <c:delete val="0"/>
        <c:axPos val="b"/>
        <c:numFmt formatCode="[$-419]mmmm\ yyyy;@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Arial Narrow" panose="020B0606020202030204" pitchFamily="34" charset="0"/>
              </a:defRPr>
            </a:pPr>
            <a:endParaRPr lang="ru-RU"/>
          </a:p>
        </c:txPr>
        <c:crossAx val="405892480"/>
        <c:crossesAt val="0"/>
        <c:auto val="1"/>
        <c:lblAlgn val="ctr"/>
        <c:lblOffset val="100"/>
        <c:noMultiLvlLbl val="0"/>
      </c:catAx>
      <c:valAx>
        <c:axId val="405892480"/>
        <c:scaling>
          <c:orientation val="minMax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1000">
                <a:solidFill>
                  <a:schemeClr val="accent2">
                    <a:lumMod val="75000"/>
                  </a:schemeClr>
                </a:solidFill>
                <a:latin typeface="Arial Narrow" panose="020B0606020202030204" pitchFamily="34" charset="0"/>
              </a:defRPr>
            </a:pPr>
            <a:endParaRPr lang="ru-RU"/>
          </a:p>
        </c:txPr>
        <c:crossAx val="405890560"/>
        <c:crosses val="autoZero"/>
        <c:crossBetween val="between"/>
      </c:valAx>
      <c:valAx>
        <c:axId val="615305647"/>
        <c:scaling>
          <c:orientation val="minMax"/>
          <c:max val="2.5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ru-RU"/>
          </a:p>
        </c:txPr>
        <c:crossAx val="615306063"/>
        <c:crosses val="max"/>
        <c:crossBetween val="between"/>
      </c:valAx>
      <c:catAx>
        <c:axId val="6153060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530564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0</xdr:row>
      <xdr:rowOff>152399</xdr:rowOff>
    </xdr:from>
    <xdr:to>
      <xdr:col>10</xdr:col>
      <xdr:colOff>609599</xdr:colOff>
      <xdr:row>22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228600</xdr:colOff>
      <xdr:row>22</xdr:row>
      <xdr:rowOff>108858</xdr:rowOff>
    </xdr:from>
    <xdr:to>
      <xdr:col>4</xdr:col>
      <xdr:colOff>276225</xdr:colOff>
      <xdr:row>26</xdr:row>
      <xdr:rowOff>117176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4299858"/>
          <a:ext cx="2762250" cy="770318"/>
        </a:xfrm>
        <a:prstGeom prst="rect">
          <a:avLst/>
        </a:prstGeom>
      </xdr:spPr>
    </xdr:pic>
    <xdr:clientData/>
  </xdr:twoCellAnchor>
  <xdr:twoCellAnchor editAs="oneCell">
    <xdr:from>
      <xdr:col>7</xdr:col>
      <xdr:colOff>53067</xdr:colOff>
      <xdr:row>22</xdr:row>
      <xdr:rowOff>47625</xdr:rowOff>
    </xdr:from>
    <xdr:to>
      <xdr:col>11</xdr:col>
      <xdr:colOff>563661</xdr:colOff>
      <xdr:row>26</xdr:row>
      <xdr:rowOff>133752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96492" y="4238625"/>
          <a:ext cx="2948994" cy="848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9:K32"/>
  <sheetViews>
    <sheetView tabSelected="1" workbookViewId="0">
      <selection activeCell="B38" sqref="B38"/>
    </sheetView>
  </sheetViews>
  <sheetFormatPr defaultRowHeight="15" x14ac:dyDescent="0.25"/>
  <cols>
    <col min="2" max="2" width="13.28515625" bestFit="1" customWidth="1"/>
  </cols>
  <sheetData>
    <row r="29" spans="2:11" x14ac:dyDescent="0.25">
      <c r="B29" s="1"/>
      <c r="C29" s="2" t="s">
        <v>0</v>
      </c>
      <c r="D29" s="3" t="s">
        <v>1</v>
      </c>
      <c r="E29" s="4" t="s">
        <v>2</v>
      </c>
      <c r="F29" s="5" t="s">
        <v>3</v>
      </c>
      <c r="G29" s="6" t="s">
        <v>4</v>
      </c>
      <c r="H29" s="7" t="s">
        <v>5</v>
      </c>
      <c r="I29" s="8" t="s">
        <v>6</v>
      </c>
      <c r="J29" s="9" t="s">
        <v>7</v>
      </c>
      <c r="K29" s="10" t="s">
        <v>8</v>
      </c>
    </row>
    <row r="30" spans="2:11" x14ac:dyDescent="0.25">
      <c r="B30" s="11" t="s" vm="1">
        <v>9</v>
      </c>
      <c r="C30" s="12">
        <v>1.1850170037777976</v>
      </c>
      <c r="D30" s="13">
        <v>0.83780321430230809</v>
      </c>
      <c r="E30" s="14">
        <v>6.0627951876633442E-3</v>
      </c>
      <c r="F30" s="13">
        <v>1.3476957278966084</v>
      </c>
      <c r="G30" s="13">
        <v>0.62291992944315377</v>
      </c>
      <c r="H30" s="14">
        <v>4.2574346274040151E-3</v>
      </c>
      <c r="I30" s="13">
        <v>1.5581170049963331</v>
      </c>
      <c r="J30" s="13">
        <v>0.8312289365453267</v>
      </c>
      <c r="K30" s="14">
        <v>5.4282741680969221E-3</v>
      </c>
    </row>
    <row r="31" spans="2:11" x14ac:dyDescent="0.25">
      <c r="B31" s="11" t="s" vm="1">
        <v>10</v>
      </c>
      <c r="C31" s="12">
        <v>1.582087053729204</v>
      </c>
      <c r="D31" s="13">
        <v>1.0088031350459177</v>
      </c>
      <c r="E31" s="14">
        <v>5.2704269592465536E-3</v>
      </c>
      <c r="F31" s="13">
        <v>1.8839973004065305</v>
      </c>
      <c r="G31" s="13">
        <v>0.86958639659512904</v>
      </c>
      <c r="H31" s="14">
        <v>4.2033595883241136E-3</v>
      </c>
      <c r="I31" s="13">
        <v>1.7129543870493027</v>
      </c>
      <c r="J31" s="13">
        <v>0.972946768315193</v>
      </c>
      <c r="K31" s="14">
        <v>5.6159293052807967E-3</v>
      </c>
    </row>
    <row r="32" spans="2:11" x14ac:dyDescent="0.25">
      <c r="B32" s="11" t="s" vm="2">
        <v>11</v>
      </c>
      <c r="C32" s="12">
        <v>1.638541956534787</v>
      </c>
      <c r="D32" s="13">
        <v>0.86930405738995487</v>
      </c>
      <c r="E32" s="14">
        <v>4.7805318473709739E-3</v>
      </c>
      <c r="F32" s="13">
        <v>1.9457262229132481</v>
      </c>
      <c r="G32" s="13">
        <v>0.83494029085209709</v>
      </c>
      <c r="H32" s="14">
        <v>4.1420815040474354E-3</v>
      </c>
      <c r="I32" s="13">
        <v>1.8626777221051742</v>
      </c>
      <c r="J32" s="13">
        <v>0.94125928770397327</v>
      </c>
      <c r="K32" s="14">
        <v>5.6563649800684974E-3</v>
      </c>
    </row>
  </sheetData>
  <conditionalFormatting sqref="C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zimin.i on XA7CL08</dc:creator>
  <cp:lastModifiedBy>zimin.i on XA7CL08</cp:lastModifiedBy>
  <dcterms:created xsi:type="dcterms:W3CDTF">2020-03-17T15:35:23Z</dcterms:created>
  <dcterms:modified xsi:type="dcterms:W3CDTF">2020-03-17T15:41:30Z</dcterms:modified>
</cp:coreProperties>
</file>