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827C3D7-5F3F-4F93-8F76-C352F4847D7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<sst xmlns="http://schemas.openxmlformats.org/spreadsheetml/2006/main" count="7" uniqueCount="7">
  <si>
    <t>оборудование 1</t>
  </si>
  <si>
    <t>оборудование 2</t>
  </si>
  <si>
    <t>оборудование 3</t>
  </si>
  <si>
    <t>оборудование 4</t>
  </si>
  <si>
    <t>оборудование 5</t>
  </si>
  <si>
    <t>оборудование 6</t>
  </si>
  <si>
    <t>оборудование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</si>
</sst>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\↑;[Green]\↓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234017750505975E-2"/>
          <c:y val="4.3933093907595339E-2"/>
          <c:w val="0.86355982750112636"/>
          <c:h val="0.84311792457574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Лист1!$A$2:$A$8</c:f>
              <c:strCache>
                <c:ptCount val="7"/>
                <c:pt idx="0">
                  <c:v>оборудование 1</c:v>
                </c:pt>
                <c:pt idx="1">
                  <c:v>оборудование 2</c:v>
                </c:pt>
                <c:pt idx="2">
                  <c:v>оборудование 3</c:v>
                </c:pt>
                <c:pt idx="3">
                  <c:v>оборудование 4</c:v>
                </c:pt>
                <c:pt idx="4">
                  <c:v>оборудование 5</c:v>
                </c:pt>
                <c:pt idx="5">
                  <c:v>оборудование 6</c:v>
                </c:pt>
                <c:pt idx="6">
                  <c:v>оборудование 7</c:v>
                </c:pt>
              </c:strCache>
            </c:strRef>
          </c:cat>
          <c:val>
            <c:numRef>
              <c:f>Лист1!$B$2:$B$8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8-404C-8D66-DBCD024F4ED8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Лист1!$A$2:$A$8</c:f>
              <c:strCache>
                <c:ptCount val="7"/>
                <c:pt idx="0">
                  <c:v>оборудование 1</c:v>
                </c:pt>
                <c:pt idx="1">
                  <c:v>оборудование 2</c:v>
                </c:pt>
                <c:pt idx="2">
                  <c:v>оборудование 3</c:v>
                </c:pt>
                <c:pt idx="3">
                  <c:v>оборудование 4</c:v>
                </c:pt>
                <c:pt idx="4">
                  <c:v>оборудование 5</c:v>
                </c:pt>
                <c:pt idx="5">
                  <c:v>оборудование 6</c:v>
                </c:pt>
                <c:pt idx="6">
                  <c:v>оборудование 7</c:v>
                </c:pt>
              </c:strCache>
            </c:strRef>
          </c:cat>
          <c:val>
            <c:numRef>
              <c:f>Лист1!$C$2:$C$8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8-404C-8D66-DBCD024F4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58491264"/>
        <c:axId val="58492800"/>
      </c:barChart>
      <c:barChart>
        <c:barDir val="col"/>
        <c:grouping val="clustered"/>
        <c:varyColors val="0"/>
        <c:ser>
          <c:idx val="3"/>
          <c:order val="2"/>
          <c:tx>
            <c:v> </c:v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/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Лист1!$A$2:$A$8</c:f>
              <c:strCache>
                <c:ptCount val="7"/>
                <c:pt idx="0">
                  <c:v>оборудование 1</c:v>
                </c:pt>
                <c:pt idx="1">
                  <c:v>оборудование 2</c:v>
                </c:pt>
                <c:pt idx="2">
                  <c:v>оборудование 3</c:v>
                </c:pt>
                <c:pt idx="3">
                  <c:v>оборудование 4</c:v>
                </c:pt>
                <c:pt idx="4">
                  <c:v>оборудование 5</c:v>
                </c:pt>
                <c:pt idx="5">
                  <c:v>оборудование 6</c:v>
                </c:pt>
                <c:pt idx="6">
                  <c:v>оборудование 7</c:v>
                </c:pt>
              </c:strCache>
            </c:strRef>
          </c:cat>
          <c:val>
            <c:numRef>
              <c:f>Лист1!$D$2:$D$8</c:f>
              <c:numCache>
                <c:formatCode>[Red]\↑;[Green]\↓;</c:formatCode>
                <c:ptCount val="7"/>
                <c:pt idx="0">
                  <c:v>-2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-2</c:v>
                </c:pt>
                <c:pt idx="5">
                  <c:v>2</c:v>
                </c:pt>
                <c:pt idx="6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916-BE3C-79CA8ECEE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51728432"/>
        <c:axId val="551725152"/>
      </c:barChart>
      <c:catAx>
        <c:axId val="5849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492800"/>
        <c:crosses val="autoZero"/>
        <c:auto val="1"/>
        <c:lblAlgn val="ctr"/>
        <c:lblOffset val="100"/>
        <c:noMultiLvlLbl val="0"/>
      </c:catAx>
      <c:valAx>
        <c:axId val="584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491264"/>
        <c:crosses val="autoZero"/>
        <c:crossBetween val="between"/>
      </c:valAx>
      <c:valAx>
        <c:axId val="551725152"/>
        <c:scaling>
          <c:orientation val="minMax"/>
        </c:scaling>
        <c:delete val="0"/>
        <c:axPos val="r"/>
        <c:numFmt formatCode=";;;" sourceLinked="0"/>
        <c:majorTickMark val="none"/>
        <c:minorTickMark val="none"/>
        <c:tickLblPos val="nextTo"/>
        <c:crossAx val="551728432"/>
        <c:crosses val="max"/>
        <c:crossBetween val="between"/>
      </c:valAx>
      <c:catAx>
        <c:axId val="5517284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51725152"/>
        <c:crosses val="max"/>
        <c:auto val="1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0</xdr:row>
      <xdr:rowOff>152400</xdr:rowOff>
    </xdr:from>
    <xdr:to>
      <xdr:col>19</xdr:col>
      <xdr:colOff>171450</xdr:colOff>
      <xdr:row>22</xdr:row>
      <xdr:rowOff>38099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workbookViewId="0">
      <selection activeCell="E11" sqref="E11"/>
    </sheetView>
  </sheetViews>
  <sheetFormatPr defaultRowHeight="15" x14ac:dyDescent="0.25"/>
  <cols>
    <col min="1" max="1" width="18" customWidth="1"/>
    <col min="4" max="4" width="3.28515625" customWidth="1"/>
    <col min="5" max="6" width="9.140625" customWidth="1"/>
  </cols>
  <sheetData>
    <row r="1" spans="1:23" x14ac:dyDescent="0.25">
      <c r="B1">
        <v>2019</v>
      </c>
      <c r="C1">
        <v>2020</v>
      </c>
    </row>
    <row r="2" spans="1:23" x14ac:dyDescent="0.25">
      <c r="A2" t="s">
        <v>0</v>
      </c>
      <c r="B2">
        <v>4</v>
      </c>
      <c r="C2">
        <v>2</v>
      </c>
      <c r="D2" s="2">
        <f>C2-B2</f>
        <v>-2</v>
      </c>
      <c r="E2" s="2"/>
      <c r="W2" s="1"/>
    </row>
    <row r="3" spans="1:23" x14ac:dyDescent="0.25">
      <c r="A3" t="s">
        <v>1</v>
      </c>
      <c r="B3">
        <v>0</v>
      </c>
      <c r="C3">
        <v>2</v>
      </c>
      <c r="D3" s="2">
        <f t="shared" ref="D3:D8" si="0">C3-B3</f>
        <v>2</v>
      </c>
      <c r="E3" s="2"/>
    </row>
    <row r="4" spans="1:23" x14ac:dyDescent="0.25">
      <c r="A4" t="s">
        <v>2</v>
      </c>
      <c r="B4">
        <v>2</v>
      </c>
      <c r="C4">
        <v>4</v>
      </c>
      <c r="D4" s="2">
        <f t="shared" si="0"/>
        <v>2</v>
      </c>
      <c r="E4" s="2"/>
    </row>
    <row r="5" spans="1:23" x14ac:dyDescent="0.25">
      <c r="A5" t="s">
        <v>3</v>
      </c>
      <c r="B5">
        <v>3</v>
      </c>
      <c r="C5">
        <v>3</v>
      </c>
      <c r="D5" s="2">
        <f t="shared" si="0"/>
        <v>0</v>
      </c>
      <c r="E5" s="2"/>
      <c r="W5" s="1"/>
    </row>
    <row r="6" spans="1:23" x14ac:dyDescent="0.25">
      <c r="A6" t="s">
        <v>4</v>
      </c>
      <c r="B6">
        <v>4</v>
      </c>
      <c r="C6">
        <v>2</v>
      </c>
      <c r="D6" s="2">
        <f t="shared" si="0"/>
        <v>-2</v>
      </c>
      <c r="E6" s="2"/>
    </row>
    <row r="7" spans="1:23" x14ac:dyDescent="0.25">
      <c r="A7" t="s">
        <v>5</v>
      </c>
      <c r="B7">
        <v>1</v>
      </c>
      <c r="C7">
        <v>3</v>
      </c>
      <c r="D7" s="2">
        <f t="shared" si="0"/>
        <v>2</v>
      </c>
      <c r="E7" s="2"/>
    </row>
    <row r="8" spans="1:23" x14ac:dyDescent="0.25">
      <c r="A8" t="s">
        <v>6</v>
      </c>
      <c r="B8">
        <v>5</v>
      </c>
      <c r="C8">
        <v>3</v>
      </c>
      <c r="D8" s="2">
        <f t="shared" si="0"/>
        <v>-2</v>
      </c>
      <c r="E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Барышников</dc:creator>
  <cp:lastModifiedBy>Elena</cp:lastModifiedBy>
  <dcterms:created xsi:type="dcterms:W3CDTF">2020-03-16T06:36:32Z</dcterms:created>
  <dcterms:modified xsi:type="dcterms:W3CDTF">2020-03-17T16:19:15Z</dcterms:modified>
</cp:coreProperties>
</file>