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7" i="1"/>
  <c r="G6" i="1" s="1"/>
  <c r="D8" i="1"/>
  <c r="H6" i="1" s="1"/>
  <c r="D9" i="1"/>
  <c r="I6" i="1" s="1"/>
  <c r="D10" i="1"/>
  <c r="J6" i="1" s="1"/>
  <c r="D11" i="1"/>
  <c r="K6" i="1" s="1"/>
  <c r="D12" i="1"/>
  <c r="L6" i="1" s="1"/>
  <c r="D13" i="1"/>
  <c r="M6" i="1" s="1"/>
  <c r="N6" i="1"/>
  <c r="D6" i="1"/>
  <c r="F6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Лист1!$F$6:$N$6</c:f>
              <c:numCache>
                <c:formatCode>General</c:formatCode>
                <c:ptCount val="9"/>
                <c:pt idx="0">
                  <c:v>72</c:v>
                </c:pt>
                <c:pt idx="1">
                  <c:v>28</c:v>
                </c:pt>
                <c:pt idx="2">
                  <c:v>60</c:v>
                </c:pt>
                <c:pt idx="3">
                  <c:v>136</c:v>
                </c:pt>
                <c:pt idx="4">
                  <c:v>124</c:v>
                </c:pt>
                <c:pt idx="5">
                  <c:v>160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1-42D7-9D53-04334A2C4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550496"/>
        <c:axId val="370543936"/>
      </c:lineChart>
      <c:catAx>
        <c:axId val="370550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543936"/>
        <c:crosses val="autoZero"/>
        <c:auto val="1"/>
        <c:lblAlgn val="ctr"/>
        <c:lblOffset val="100"/>
        <c:noMultiLvlLbl val="0"/>
      </c:catAx>
      <c:valAx>
        <c:axId val="37054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55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</xdr:colOff>
      <xdr:row>7</xdr:row>
      <xdr:rowOff>87630</xdr:rowOff>
    </xdr:from>
    <xdr:to>
      <xdr:col>13</xdr:col>
      <xdr:colOff>365760</xdr:colOff>
      <xdr:row>22</xdr:row>
      <xdr:rowOff>87630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4"/>
  <sheetViews>
    <sheetView tabSelected="1" workbookViewId="0">
      <selection activeCell="D15" sqref="D15"/>
    </sheetView>
  </sheetViews>
  <sheetFormatPr defaultRowHeight="14.4" x14ac:dyDescent="0.3"/>
  <sheetData>
    <row r="6" spans="1:14" x14ac:dyDescent="0.3">
      <c r="A6">
        <v>18</v>
      </c>
      <c r="D6">
        <f>IF(A6&gt;5,A6*4)</f>
        <v>72</v>
      </c>
      <c r="F6">
        <f>D6</f>
        <v>72</v>
      </c>
      <c r="G6">
        <f>D7</f>
        <v>28</v>
      </c>
      <c r="H6">
        <f>D8</f>
        <v>60</v>
      </c>
      <c r="I6">
        <f>D9</f>
        <v>136</v>
      </c>
      <c r="J6">
        <f>D10</f>
        <v>124</v>
      </c>
      <c r="K6">
        <f>D11</f>
        <v>160</v>
      </c>
      <c r="L6" t="b">
        <f>D12</f>
        <v>0</v>
      </c>
      <c r="M6" t="b">
        <f>D13</f>
        <v>0</v>
      </c>
      <c r="N6" t="b">
        <f>D14</f>
        <v>0</v>
      </c>
    </row>
    <row r="7" spans="1:14" x14ac:dyDescent="0.3">
      <c r="A7">
        <v>7</v>
      </c>
      <c r="D7">
        <f>IF(A7&gt;5,A7*4)</f>
        <v>28</v>
      </c>
    </row>
    <row r="8" spans="1:14" x14ac:dyDescent="0.3">
      <c r="A8">
        <v>15</v>
      </c>
      <c r="D8">
        <f t="shared" ref="D7:D14" si="0">IF(A8&gt;5,A8*4)</f>
        <v>60</v>
      </c>
    </row>
    <row r="9" spans="1:14" x14ac:dyDescent="0.3">
      <c r="A9">
        <v>34</v>
      </c>
      <c r="D9">
        <f t="shared" si="0"/>
        <v>136</v>
      </c>
    </row>
    <row r="10" spans="1:14" x14ac:dyDescent="0.3">
      <c r="A10">
        <v>31</v>
      </c>
      <c r="D10">
        <f t="shared" si="0"/>
        <v>124</v>
      </c>
    </row>
    <row r="11" spans="1:14" x14ac:dyDescent="0.3">
      <c r="A11">
        <v>40</v>
      </c>
      <c r="D11">
        <f t="shared" si="0"/>
        <v>160</v>
      </c>
    </row>
    <row r="12" spans="1:14" x14ac:dyDescent="0.3">
      <c r="A12">
        <v>2</v>
      </c>
      <c r="D12" t="b">
        <f t="shared" si="0"/>
        <v>0</v>
      </c>
    </row>
    <row r="13" spans="1:14" x14ac:dyDescent="0.3">
      <c r="A13">
        <v>4</v>
      </c>
      <c r="D13" t="b">
        <f t="shared" si="0"/>
        <v>0</v>
      </c>
    </row>
    <row r="14" spans="1:14" x14ac:dyDescent="0.3">
      <c r="A14">
        <v>0</v>
      </c>
      <c r="D14" t="b">
        <f>IF(A14&gt;5,A14*4)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2020-03-16T16:42:42Z</dcterms:created>
  <dcterms:modified xsi:type="dcterms:W3CDTF">2020-03-16T16:53:52Z</dcterms:modified>
</cp:coreProperties>
</file>