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19320" windowHeight="12075" activeTab="1"/>
  </bookViews>
  <sheets>
    <sheet name="Исходные данные" sheetId="1" r:id="rId1"/>
    <sheet name="Требуемый результат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B3" i="2"/>
  <c r="C3"/>
  <c r="D3"/>
  <c r="B4"/>
  <c r="C4"/>
  <c r="D4"/>
  <c r="B5"/>
  <c r="C5"/>
  <c r="D5"/>
  <c r="C2"/>
  <c r="D2"/>
  <c r="B2"/>
</calcChain>
</file>

<file path=xl/sharedStrings.xml><?xml version="1.0" encoding="utf-8"?>
<sst xmlns="http://schemas.openxmlformats.org/spreadsheetml/2006/main" count="16" uniqueCount="6">
  <si>
    <t>Иванов</t>
  </si>
  <si>
    <t>Сидоров</t>
  </si>
  <si>
    <t>Арутунян</t>
  </si>
  <si>
    <t>Петров</t>
  </si>
  <si>
    <t>график пишется вручную</t>
  </si>
  <si>
    <t>необходимо раскидать через формулы проход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</si>
</sst>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14" fontId="0" fillId="0" borderId="1" xfId="0" applyNumberFormat="1" applyBorder="1"/>
    <xf numFmtId="0" fontId="0" fillId="0" borderId="1" xfId="0" applyBorder="1"/>
    <xf numFmtId="0" fontId="0" fillId="2" borderId="1" xfId="0" applyFill="1" applyBorder="1"/>
    <xf numFmtId="14" fontId="0" fillId="2" borderId="1" xfId="0" applyNumberFormat="1" applyFill="1" applyBorder="1"/>
    <xf numFmtId="0" fontId="0" fillId="2" borderId="0" xfId="0" applyFill="1"/>
    <xf numFmtId="0" fontId="0" fillId="3" borderId="1" xfId="0" applyFill="1" applyBorder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0"/>
  <sheetViews>
    <sheetView workbookViewId="0">
      <selection activeCell="B4" sqref="B4"/>
    </sheetView>
  </sheetViews>
  <sheetFormatPr defaultRowHeight="15"/>
  <cols>
    <col min="1" max="1" width="15" style="1" customWidth="1"/>
    <col min="2" max="2" width="17.85546875" customWidth="1"/>
  </cols>
  <sheetData>
    <row r="1" spans="1:2">
      <c r="A1" s="2">
        <v>43922</v>
      </c>
      <c r="B1" s="3" t="s">
        <v>0</v>
      </c>
    </row>
    <row r="2" spans="1:2">
      <c r="A2" s="2">
        <v>43922</v>
      </c>
      <c r="B2" s="3" t="s">
        <v>3</v>
      </c>
    </row>
    <row r="3" spans="1:2">
      <c r="A3" s="2">
        <v>43922</v>
      </c>
      <c r="B3" s="3" t="s">
        <v>2</v>
      </c>
    </row>
    <row r="4" spans="1:2">
      <c r="A4" s="2">
        <v>43923</v>
      </c>
      <c r="B4" s="3" t="s">
        <v>3</v>
      </c>
    </row>
    <row r="5" spans="1:2">
      <c r="A5" s="2">
        <v>43923</v>
      </c>
      <c r="B5" s="3" t="s">
        <v>0</v>
      </c>
    </row>
    <row r="6" spans="1:2">
      <c r="A6" s="2">
        <v>43923</v>
      </c>
      <c r="B6" s="3" t="s">
        <v>1</v>
      </c>
    </row>
    <row r="7" spans="1:2">
      <c r="A7" s="2">
        <v>43923</v>
      </c>
      <c r="B7" s="3" t="s">
        <v>2</v>
      </c>
    </row>
    <row r="8" spans="1:2">
      <c r="A8" s="2">
        <v>43924</v>
      </c>
      <c r="B8" s="3" t="s">
        <v>0</v>
      </c>
    </row>
    <row r="9" spans="1:2">
      <c r="A9" s="2">
        <v>43924</v>
      </c>
      <c r="B9" s="3" t="s">
        <v>1</v>
      </c>
    </row>
    <row r="10" spans="1:2">
      <c r="A10" s="2">
        <v>43924</v>
      </c>
      <c r="B10" s="3" t="s">
        <v>2</v>
      </c>
    </row>
  </sheetData>
  <phoneticPr fontId="1" type="noConversion"/>
  <pageMargins left="0.7" right="0.7" top="0.75" bottom="0.75" header="0.3" footer="0.3"/>
  <pageSetup paperSize="0" orientation="portrait" horizontalDpi="203" verticalDpi="20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B2" sqref="B2"/>
    </sheetView>
  </sheetViews>
  <sheetFormatPr defaultRowHeight="15"/>
  <cols>
    <col min="1" max="1" width="17.7109375" customWidth="1"/>
    <col min="2" max="2" width="10.140625" bestFit="1" customWidth="1"/>
    <col min="3" max="3" width="10.28515625" customWidth="1"/>
    <col min="4" max="4" width="10" customWidth="1"/>
  </cols>
  <sheetData>
    <row r="1" spans="1:4">
      <c r="A1" s="4"/>
      <c r="B1" s="5">
        <v>43922</v>
      </c>
      <c r="C1" s="5">
        <v>43923</v>
      </c>
      <c r="D1" s="5">
        <v>43924</v>
      </c>
    </row>
    <row r="2" spans="1:4">
      <c r="A2" s="4" t="s">
        <v>0</v>
      </c>
      <c r="B2" s="7" t="str">
        <f ca="1">TEXT(SUMPRODUCT(($A2='Исходные данные'!$B$1:$B$99)*(B$1='Исходные данные'!$A$1:$A$99)),"\Да;;")</f>
        <v>Да</v>
      </c>
      <c r="C2" s="7" t="str">
        <f ca="1">TEXT(SUMPRODUCT(($A2='Исходные данные'!$B$1:$B$99)*(C$1='Исходные данные'!$A$1:$A$99)),"\Да;;")</f>
        <v>Да</v>
      </c>
      <c r="D2" s="7" t="str">
        <f ca="1">TEXT(SUMPRODUCT(($A2='Исходные данные'!$B$1:$B$99)*(D$1='Исходные данные'!$A$1:$A$99)),"\Да;;")</f>
        <v>Да</v>
      </c>
    </row>
    <row r="3" spans="1:4">
      <c r="A3" s="4" t="s">
        <v>3</v>
      </c>
      <c r="B3" s="7" t="str">
        <f ca="1">TEXT(SUMPRODUCT(($A3='Исходные данные'!$B$1:$B$99)*(B$1='Исходные данные'!$A$1:$A$99)),"\Да;;")</f>
        <v>Да</v>
      </c>
      <c r="C3" s="7" t="str">
        <f ca="1">TEXT(SUMPRODUCT(($A3='Исходные данные'!$B$1:$B$99)*(C$1='Исходные данные'!$A$1:$A$99)),"\Да;;")</f>
        <v>Да</v>
      </c>
      <c r="D3" s="7" t="str">
        <f ca="1">TEXT(SUMPRODUCT(($A3='Исходные данные'!$B$1:$B$99)*(D$1='Исходные данные'!$A$1:$A$99)),"\Да;;")</f>
        <v/>
      </c>
    </row>
    <row r="4" spans="1:4">
      <c r="A4" s="4" t="s">
        <v>1</v>
      </c>
      <c r="B4" s="7" t="str">
        <f ca="1">TEXT(SUMPRODUCT(($A4='Исходные данные'!$B$1:$B$99)*(B$1='Исходные данные'!$A$1:$A$99)),"\Да;;")</f>
        <v/>
      </c>
      <c r="C4" s="7" t="str">
        <f ca="1">TEXT(SUMPRODUCT(($A4='Исходные данные'!$B$1:$B$99)*(C$1='Исходные данные'!$A$1:$A$99)),"\Да;;")</f>
        <v>Да</v>
      </c>
      <c r="D4" s="7" t="str">
        <f ca="1">TEXT(SUMPRODUCT(($A4='Исходные данные'!$B$1:$B$99)*(D$1='Исходные данные'!$A$1:$A$99)),"\Да;;")</f>
        <v>Да</v>
      </c>
    </row>
    <row r="5" spans="1:4">
      <c r="A5" s="4" t="s">
        <v>2</v>
      </c>
      <c r="B5" s="7" t="str">
        <f ca="1">TEXT(SUMPRODUCT(($A5='Исходные данные'!$B$1:$B$99)*(B$1='Исходные данные'!$A$1:$A$99)),"\Да;;")</f>
        <v>Да</v>
      </c>
      <c r="C5" s="7" t="str">
        <f ca="1">TEXT(SUMPRODUCT(($A5='Исходные данные'!$B$1:$B$99)*(C$1='Исходные данные'!$A$1:$A$99)),"\Да;;")</f>
        <v>Да</v>
      </c>
      <c r="D5" s="7" t="str">
        <f ca="1">TEXT(SUMPRODUCT(($A5='Исходные данные'!$B$1:$B$99)*(D$1='Исходные данные'!$A$1:$A$99)),"\Да;;")</f>
        <v>Да</v>
      </c>
    </row>
    <row r="23" spans="1:5">
      <c r="A23" s="6"/>
      <c r="B23" s="6" t="s">
        <v>4</v>
      </c>
      <c r="C23" s="6"/>
      <c r="D23" s="6"/>
      <c r="E23" s="6"/>
    </row>
    <row r="24" spans="1:5">
      <c r="A24" s="8" t="s">
        <v>5</v>
      </c>
      <c r="B24" s="8"/>
      <c r="C24" s="8"/>
      <c r="D24" s="8"/>
      <c r="E24" s="8"/>
    </row>
  </sheetData>
  <mergeCells count="1">
    <mergeCell ref="A24:E24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Исходные данные</vt:lpstr>
      <vt:lpstr>Требуемый результат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 Лопатин</dc:creator>
  <cp:lastModifiedBy>AlexM</cp:lastModifiedBy>
  <dcterms:created xsi:type="dcterms:W3CDTF">2020-04-03T07:51:55Z</dcterms:created>
  <dcterms:modified xsi:type="dcterms:W3CDTF">2020-04-03T09:26:20Z</dcterms:modified>
</cp:coreProperties>
</file>