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-90" yWindow="-90" windowWidth="16590" windowHeight="88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C1" i="1"/>
  <c r="B2" i="1"/>
  <c r="C2" i="1"/>
  <c r="B3" i="1"/>
  <c r="C3" i="1"/>
  <c r="B4" i="1"/>
  <c r="C4" i="1"/>
  <c r="A1" i="1"/>
  <c r="D1" i="1"/>
  <c r="A2" i="1"/>
  <c r="D2" i="1"/>
  <c r="A3" i="1"/>
  <c r="D3" i="1"/>
  <c r="A4" i="1"/>
  <c r="D4" i="1"/>
</calcChain>
</file>

<file path=xl/sharedStrings.xml><?xml version="1.0" encoding="utf-8"?>
<sst xmlns="http://schemas.openxmlformats.org/spreadsheetml/2006/main" count="4" uniqueCount="4">
  <si>
    <t>02.04.2020! стоянка! е082ст23! 940,00</t>
  </si>
  <si>
    <t>02.04.2020! ремонт! е082ст23! 250,00</t>
  </si>
  <si>
    <t>02.04.2020! суточные! е082ст23! 1 000,00</t>
  </si>
  <si>
    <t>02.04.2020! платка! е082ст23! 3 000,00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</si>
</sst>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dd/mm/yyyy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168" fontId="0" fillId="0" borderId="0" xfId="0" applyNumberFormat="1"/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4"/>
  <sheetViews>
    <sheetView tabSelected="1" workbookViewId="0">
      <selection activeCell="C13" sqref="C13"/>
    </sheetView>
  </sheetViews>
  <sheetFormatPr defaultColWidth="8.85546875" defaultRowHeight="15" x14ac:dyDescent="0.25"/>
  <cols>
    <col min="1" max="1" width="12.7109375" style="2" customWidth="1"/>
    <col min="2" max="3" width="12.7109375" style="1" customWidth="1"/>
    <col min="4" max="4" width="12.7109375" style="3" customWidth="1"/>
    <col min="5" max="5" width="34.28515625" style="1" customWidth="1"/>
    <col min="6" max="6" width="38" style="1" bestFit="1" customWidth="1"/>
    <col min="7" max="16384" width="8.85546875" style="1"/>
  </cols>
  <sheetData>
    <row r="1" spans="1:6" x14ac:dyDescent="0.25">
      <c r="A1" s="2">
        <f t="shared" ref="A1:D4" si="0">--TRIM(MID(SUBSTITUTE($F1,"!",REPT(" ",99)),COLUMN()*99-98,99))</f>
        <v>43923</v>
      </c>
      <c r="B1" s="1" t="str">
        <f t="shared" ref="B1:C4" si="1">TRIM(MID(SUBSTITUTE($F1,"!",REPT(" ",99)),COLUMN()*99-98,99))</f>
        <v>стоянка</v>
      </c>
      <c r="C1" s="1" t="str">
        <f t="shared" si="1"/>
        <v>е082ст23</v>
      </c>
      <c r="D1" s="3">
        <f t="shared" si="0"/>
        <v>940</v>
      </c>
      <c r="F1" s="1" t="s">
        <v>0</v>
      </c>
    </row>
    <row r="2" spans="1:6" x14ac:dyDescent="0.25">
      <c r="A2" s="2">
        <f t="shared" si="0"/>
        <v>43923</v>
      </c>
      <c r="B2" s="1" t="str">
        <f t="shared" si="1"/>
        <v>суточные</v>
      </c>
      <c r="C2" s="1" t="str">
        <f t="shared" si="1"/>
        <v>е082ст23</v>
      </c>
      <c r="D2" s="3">
        <f t="shared" si="0"/>
        <v>1000</v>
      </c>
      <c r="F2" s="1" t="s">
        <v>2</v>
      </c>
    </row>
    <row r="3" spans="1:6" x14ac:dyDescent="0.25">
      <c r="A3" s="2">
        <f t="shared" si="0"/>
        <v>43923</v>
      </c>
      <c r="B3" s="1" t="str">
        <f t="shared" si="1"/>
        <v>платка</v>
      </c>
      <c r="C3" s="1" t="str">
        <f t="shared" si="1"/>
        <v>е082ст23</v>
      </c>
      <c r="D3" s="3">
        <f t="shared" si="0"/>
        <v>3000</v>
      </c>
      <c r="F3" s="1" t="s">
        <v>3</v>
      </c>
    </row>
    <row r="4" spans="1:6" x14ac:dyDescent="0.25">
      <c r="A4" s="2">
        <f t="shared" si="0"/>
        <v>43923</v>
      </c>
      <c r="B4" s="1" t="str">
        <f t="shared" si="1"/>
        <v>ремонт</v>
      </c>
      <c r="C4" s="1" t="str">
        <f t="shared" si="1"/>
        <v>е082ст23</v>
      </c>
      <c r="D4" s="3">
        <f t="shared" si="0"/>
        <v>250</v>
      </c>
      <c r="F4" s="1" t="s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DjiiM</dc:creator>
  <cp:lastModifiedBy>Boroda</cp:lastModifiedBy>
  <dcterms:created xsi:type="dcterms:W3CDTF">2020-04-08T18:32:35Z</dcterms:created>
  <dcterms:modified xsi:type="dcterms:W3CDTF">2020-04-08T21:23:57Z</dcterms:modified>
</cp:coreProperties>
</file>