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8800" windowHeight="12585"/>
  </bookViews>
  <sheets>
    <sheet name="Лист1" sheetId="1" r:id="rId1"/>
  </sheets>
  <calcPr calcId="162913"/>
  <fileRecoveryPr repairLoad="1"/>
</workbook>
</file>

<file path=xl/calcChain.xml><?xml version="1.0" encoding="utf-8"?>
<calcChain xmlns="http://schemas.openxmlformats.org/spreadsheetml/2006/main">
  <c r="F3" i="1" l="1"/>
  <c r="F2" i="1"/>
  <c r="D2" i="1"/>
  <c r="D3" i="1"/>
  <c r="D4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/>
  <c r="D35" i="1"/>
  <c r="D36" i="1"/>
  <c r="D37" i="1"/>
  <c r="D38" i="1" s="1"/>
  <c r="D39" i="1" s="1"/>
  <c r="D40" i="1"/>
  <c r="D41" i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/>
  <c r="D82" i="1" s="1"/>
  <c r="D83" i="1" s="1"/>
  <c r="D84" i="1" s="1"/>
  <c r="D85" i="1" s="1"/>
  <c r="D86" i="1" s="1"/>
  <c r="D87" i="1" s="1"/>
  <c r="D88" i="1"/>
  <c r="D89" i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</calcChain>
</file>

<file path=xl/sharedStrings.xml><?xml version="1.0" encoding="utf-8"?>
<sst xmlns="http://schemas.openxmlformats.org/spreadsheetml/2006/main" count="4" uniqueCount="4">
  <si>
    <t>ЗУ</t>
  </si>
  <si>
    <t>номер точки</t>
  </si>
  <si>
    <t>КВ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</si>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</sst>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3" displayName="Таблица3" ref="A1:D1000" totalsRowShown="0">
  <autoFilter ref="A1:D1000"/>
  <tableColumns count="4">
    <tableColumn id="1" name="ЗУ"/>
    <tableColumn id="2" name="номер точки"/>
    <tableColumn id="3" name="КВ"/>
    <tableColumn id="4" name="Column1" dataDxfId="0">
      <calculatedColumnFormula>IF(A2&lt;&gt;A1,C2,IF(COUNTIFS($A$1:A2,A2,$C$1:C2,C2)=1,D1&amp;","&amp;C2,D1))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activeCell="E3" sqref="E3"/>
    </sheetView>
  </sheetViews>
  <sheetFormatPr defaultRowHeight="15" x14ac:dyDescent="0.25"/>
  <cols>
    <col min="1" max="1" width="17" customWidth="1"/>
    <col min="2" max="2" width="12.5703125" hidden="1" customWidth="1"/>
    <col min="3" max="3" width="17.710937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>
        <v>1</v>
      </c>
      <c r="B2">
        <v>1</v>
      </c>
      <c r="C2">
        <v>12</v>
      </c>
      <c r="D2">
        <f>IF(A2&lt;&gt;A1,C2,IF(COUNTIFS($A$1:A2,A2,$C$1:C2,C2)=1,D1&amp;","&amp;C2,D1))</f>
        <v>12</v>
      </c>
      <c r="E2">
        <v>1</v>
      </c>
      <c r="F2" t="str">
        <f>INDEX(D:D,MATCH(E2,$A$1:$A$1000,)-1+COUNTIF($A$1:$A$1000,E2))</f>
        <v>12,13,30</v>
      </c>
    </row>
    <row r="3" spans="1:6" x14ac:dyDescent="0.25">
      <c r="A3">
        <v>1</v>
      </c>
      <c r="B3">
        <v>2</v>
      </c>
      <c r="C3">
        <v>12</v>
      </c>
      <c r="D3">
        <f>IF(A3&lt;&gt;A2,C3,IF(COUNTIFS($A$1:A3,A3,$C$1:C3,C3)=1,D2&amp;","&amp;C3,D2))</f>
        <v>12</v>
      </c>
      <c r="E3">
        <v>2</v>
      </c>
      <c r="F3" t="str">
        <f>INDEX(D:D,MATCH(E3,$A$1:$A$1000,)-1+COUNTIF($A$1:$A$1000,E3))</f>
        <v>12,11,54</v>
      </c>
    </row>
    <row r="4" spans="1:6" x14ac:dyDescent="0.25">
      <c r="A4">
        <v>1</v>
      </c>
      <c r="B4">
        <v>3</v>
      </c>
      <c r="C4">
        <v>12</v>
      </c>
      <c r="D4">
        <f>IF(A4&lt;&gt;A3,C4,IF(COUNTIFS($A$1:A4,A4,$C$1:C4,C4)=1,D3&amp;","&amp;C4,D3))</f>
        <v>12</v>
      </c>
    </row>
    <row r="5" spans="1:6" x14ac:dyDescent="0.25">
      <c r="A5">
        <v>1</v>
      </c>
      <c r="B5">
        <v>4</v>
      </c>
      <c r="C5">
        <v>12</v>
      </c>
      <c r="D5">
        <f>IF(A5&lt;&gt;A4,C5,IF(COUNTIFS($A$1:A5,A5,$C$1:C5,C5)=1,D4&amp;","&amp;C5,D4))</f>
        <v>12</v>
      </c>
    </row>
    <row r="6" spans="1:6" x14ac:dyDescent="0.25">
      <c r="A6">
        <v>1</v>
      </c>
      <c r="B6">
        <v>5</v>
      </c>
      <c r="C6">
        <v>12</v>
      </c>
      <c r="D6">
        <f>IF(A6&lt;&gt;A5,C6,IF(COUNTIFS($A$1:A6,A6,$C$1:C6,C6)=1,D5&amp;","&amp;C6,D5))</f>
        <v>12</v>
      </c>
    </row>
    <row r="7" spans="1:6" x14ac:dyDescent="0.25">
      <c r="A7">
        <v>1</v>
      </c>
      <c r="B7">
        <v>6</v>
      </c>
      <c r="C7">
        <v>12</v>
      </c>
      <c r="D7">
        <f>IF(A7&lt;&gt;A6,C7,IF(COUNTIFS($A$1:A7,A7,$C$1:C7,C7)=1,D6&amp;","&amp;C7,D6))</f>
        <v>12</v>
      </c>
    </row>
    <row r="8" spans="1:6" x14ac:dyDescent="0.25">
      <c r="A8">
        <v>1</v>
      </c>
      <c r="B8">
        <v>7</v>
      </c>
      <c r="C8">
        <v>12</v>
      </c>
      <c r="D8">
        <f>IF(A8&lt;&gt;A7,C8,IF(COUNTIFS($A$1:A8,A8,$C$1:C8,C8)=1,D7&amp;","&amp;C8,D7))</f>
        <v>12</v>
      </c>
    </row>
    <row r="9" spans="1:6" x14ac:dyDescent="0.25">
      <c r="A9">
        <v>1</v>
      </c>
      <c r="B9">
        <v>8</v>
      </c>
      <c r="C9">
        <v>12</v>
      </c>
      <c r="D9">
        <f>IF(A9&lt;&gt;A8,C9,IF(COUNTIFS($A$1:A9,A9,$C$1:C9,C9)=1,D8&amp;","&amp;C9,D8))</f>
        <v>12</v>
      </c>
    </row>
    <row r="10" spans="1:6" x14ac:dyDescent="0.25">
      <c r="A10">
        <v>1</v>
      </c>
      <c r="B10">
        <v>9</v>
      </c>
      <c r="C10">
        <v>12</v>
      </c>
      <c r="D10">
        <f>IF(A10&lt;&gt;A9,C10,IF(COUNTIFS($A$1:A10,A10,$C$1:C10,C10)=1,D9&amp;","&amp;C10,D9))</f>
        <v>12</v>
      </c>
    </row>
    <row r="11" spans="1:6" x14ac:dyDescent="0.25">
      <c r="A11">
        <v>1</v>
      </c>
      <c r="B11">
        <v>10</v>
      </c>
      <c r="C11">
        <v>12</v>
      </c>
      <c r="D11">
        <f>IF(A11&lt;&gt;A10,C11,IF(COUNTIFS($A$1:A11,A11,$C$1:C11,C11)=1,D10&amp;","&amp;C11,D10))</f>
        <v>12</v>
      </c>
    </row>
    <row r="12" spans="1:6" x14ac:dyDescent="0.25">
      <c r="A12">
        <v>1</v>
      </c>
      <c r="B12">
        <v>11</v>
      </c>
      <c r="C12">
        <v>12</v>
      </c>
      <c r="D12">
        <f>IF(A12&lt;&gt;A11,C12,IF(COUNTIFS($A$1:A12,A12,$C$1:C12,C12)=1,D11&amp;","&amp;C12,D11))</f>
        <v>12</v>
      </c>
    </row>
    <row r="13" spans="1:6" x14ac:dyDescent="0.25">
      <c r="A13">
        <v>1</v>
      </c>
      <c r="B13">
        <v>12</v>
      </c>
      <c r="C13">
        <v>12</v>
      </c>
      <c r="D13">
        <f>IF(A13&lt;&gt;A12,C13,IF(COUNTIFS($A$1:A13,A13,$C$1:C13,C13)=1,D12&amp;","&amp;C13,D12))</f>
        <v>12</v>
      </c>
    </row>
    <row r="14" spans="1:6" x14ac:dyDescent="0.25">
      <c r="A14">
        <v>1</v>
      </c>
      <c r="B14">
        <v>13</v>
      </c>
      <c r="C14">
        <v>13</v>
      </c>
      <c r="D14" t="str">
        <f>IF(A14&lt;&gt;A13,C14,IF(COUNTIFS($A$1:A14,A14,$C$1:C14,C14)=1,D13&amp;","&amp;C14,D13))</f>
        <v>12,13</v>
      </c>
    </row>
    <row r="15" spans="1:6" x14ac:dyDescent="0.25">
      <c r="A15">
        <v>1</v>
      </c>
      <c r="B15">
        <v>14</v>
      </c>
      <c r="C15">
        <v>12</v>
      </c>
      <c r="D15" t="str">
        <f>IF(A15&lt;&gt;A14,C15,IF(COUNTIFS($A$1:A15,A15,$C$1:C15,C15)=1,D14&amp;","&amp;C15,D14))</f>
        <v>12,13</v>
      </c>
    </row>
    <row r="16" spans="1:6" x14ac:dyDescent="0.25">
      <c r="A16">
        <v>1</v>
      </c>
      <c r="B16">
        <v>15</v>
      </c>
      <c r="C16">
        <v>12</v>
      </c>
      <c r="D16" t="str">
        <f>IF(A16&lt;&gt;A15,C16,IF(COUNTIFS($A$1:A16,A16,$C$1:C16,C16)=1,D15&amp;","&amp;C16,D15))</f>
        <v>12,13</v>
      </c>
    </row>
    <row r="17" spans="1:4" x14ac:dyDescent="0.25">
      <c r="A17">
        <v>1</v>
      </c>
      <c r="B17">
        <v>16</v>
      </c>
      <c r="C17">
        <v>30</v>
      </c>
      <c r="D17" t="str">
        <f>IF(A17&lt;&gt;A16,C17,IF(COUNTIFS($A$1:A17,A17,$C$1:C17,C17)=1,D16&amp;","&amp;C17,D16))</f>
        <v>12,13,30</v>
      </c>
    </row>
    <row r="18" spans="1:4" x14ac:dyDescent="0.25">
      <c r="A18">
        <v>1</v>
      </c>
      <c r="B18">
        <v>17</v>
      </c>
      <c r="C18">
        <v>12</v>
      </c>
      <c r="D18" t="str">
        <f>IF(A18&lt;&gt;A17,C18,IF(COUNTIFS($A$1:A18,A18,$C$1:C18,C18)=1,D17&amp;","&amp;C18,D17))</f>
        <v>12,13,30</v>
      </c>
    </row>
    <row r="19" spans="1:4" x14ac:dyDescent="0.25">
      <c r="A19">
        <v>1</v>
      </c>
      <c r="B19">
        <v>18</v>
      </c>
      <c r="C19">
        <v>12</v>
      </c>
      <c r="D19" t="str">
        <f>IF(A19&lt;&gt;A18,C19,IF(COUNTIFS($A$1:A19,A19,$C$1:C19,C19)=1,D18&amp;","&amp;C19,D18))</f>
        <v>12,13,30</v>
      </c>
    </row>
    <row r="20" spans="1:4" x14ac:dyDescent="0.25">
      <c r="A20">
        <v>1</v>
      </c>
      <c r="B20">
        <v>19</v>
      </c>
      <c r="C20">
        <v>12</v>
      </c>
      <c r="D20" t="str">
        <f>IF(A20&lt;&gt;A19,C20,IF(COUNTIFS($A$1:A20,A20,$C$1:C20,C20)=1,D19&amp;","&amp;C20,D19))</f>
        <v>12,13,30</v>
      </c>
    </row>
    <row r="21" spans="1:4" x14ac:dyDescent="0.25">
      <c r="A21">
        <v>1</v>
      </c>
      <c r="B21">
        <v>20</v>
      </c>
      <c r="C21">
        <v>12</v>
      </c>
      <c r="D21" t="str">
        <f>IF(A21&lt;&gt;A20,C21,IF(COUNTIFS($A$1:A21,A21,$C$1:C21,C21)=1,D20&amp;","&amp;C21,D20))</f>
        <v>12,13,30</v>
      </c>
    </row>
    <row r="22" spans="1:4" x14ac:dyDescent="0.25">
      <c r="A22">
        <v>1</v>
      </c>
      <c r="B22">
        <v>21</v>
      </c>
      <c r="C22">
        <v>12</v>
      </c>
      <c r="D22" t="str">
        <f>IF(A22&lt;&gt;A21,C22,IF(COUNTIFS($A$1:A22,A22,$C$1:C22,C22)=1,D21&amp;","&amp;C22,D21))</f>
        <v>12,13,30</v>
      </c>
    </row>
    <row r="23" spans="1:4" x14ac:dyDescent="0.25">
      <c r="A23">
        <v>1</v>
      </c>
      <c r="B23">
        <v>22</v>
      </c>
      <c r="C23">
        <v>12</v>
      </c>
      <c r="D23" t="str">
        <f>IF(A23&lt;&gt;A22,C23,IF(COUNTIFS($A$1:A23,A23,$C$1:C23,C23)=1,D22&amp;","&amp;C23,D22))</f>
        <v>12,13,30</v>
      </c>
    </row>
    <row r="24" spans="1:4" x14ac:dyDescent="0.25">
      <c r="A24">
        <v>1</v>
      </c>
      <c r="B24">
        <v>23</v>
      </c>
      <c r="C24">
        <v>12</v>
      </c>
      <c r="D24" t="str">
        <f>IF(A24&lt;&gt;A23,C24,IF(COUNTIFS($A$1:A24,A24,$C$1:C24,C24)=1,D23&amp;","&amp;C24,D23))</f>
        <v>12,13,30</v>
      </c>
    </row>
    <row r="25" spans="1:4" x14ac:dyDescent="0.25">
      <c r="A25">
        <v>1</v>
      </c>
      <c r="B25">
        <v>24</v>
      </c>
      <c r="C25">
        <v>12</v>
      </c>
      <c r="D25" t="str">
        <f>IF(A25&lt;&gt;A24,C25,IF(COUNTIFS($A$1:A25,A25,$C$1:C25,C25)=1,D24&amp;","&amp;C25,D24))</f>
        <v>12,13,30</v>
      </c>
    </row>
    <row r="26" spans="1:4" x14ac:dyDescent="0.25">
      <c r="A26">
        <v>1</v>
      </c>
      <c r="B26">
        <v>25</v>
      </c>
      <c r="C26">
        <v>12</v>
      </c>
      <c r="D26" t="str">
        <f>IF(A26&lt;&gt;A25,C26,IF(COUNTIFS($A$1:A26,A26,$C$1:C26,C26)=1,D25&amp;","&amp;C26,D25))</f>
        <v>12,13,30</v>
      </c>
    </row>
    <row r="27" spans="1:4" x14ac:dyDescent="0.25">
      <c r="A27">
        <v>1</v>
      </c>
      <c r="B27">
        <v>26</v>
      </c>
      <c r="C27">
        <v>12</v>
      </c>
      <c r="D27" t="str">
        <f>IF(A27&lt;&gt;A26,C27,IF(COUNTIFS($A$1:A27,A27,$C$1:C27,C27)=1,D26&amp;","&amp;C27,D26))</f>
        <v>12,13,30</v>
      </c>
    </row>
    <row r="28" spans="1:4" x14ac:dyDescent="0.25">
      <c r="A28">
        <v>1</v>
      </c>
      <c r="B28">
        <v>27</v>
      </c>
      <c r="C28">
        <v>12</v>
      </c>
      <c r="D28" t="str">
        <f>IF(A28&lt;&gt;A27,C28,IF(COUNTIFS($A$1:A28,A28,$C$1:C28,C28)=1,D27&amp;","&amp;C28,D27))</f>
        <v>12,13,30</v>
      </c>
    </row>
    <row r="29" spans="1:4" x14ac:dyDescent="0.25">
      <c r="A29">
        <v>1</v>
      </c>
      <c r="B29">
        <v>28</v>
      </c>
      <c r="C29">
        <v>12</v>
      </c>
      <c r="D29" t="str">
        <f>IF(A29&lt;&gt;A28,C29,IF(COUNTIFS($A$1:A29,A29,$C$1:C29,C29)=1,D28&amp;","&amp;C29,D28))</f>
        <v>12,13,30</v>
      </c>
    </row>
    <row r="30" spans="1:4" x14ac:dyDescent="0.25">
      <c r="A30">
        <v>1</v>
      </c>
      <c r="B30">
        <v>29</v>
      </c>
      <c r="C30">
        <v>12</v>
      </c>
      <c r="D30" t="str">
        <f>IF(A30&lt;&gt;A29,C30,IF(COUNTIFS($A$1:A30,A30,$C$1:C30,C30)=1,D29&amp;","&amp;C30,D29))</f>
        <v>12,13,30</v>
      </c>
    </row>
    <row r="31" spans="1:4" x14ac:dyDescent="0.25">
      <c r="A31">
        <v>1</v>
      </c>
      <c r="B31">
        <v>30</v>
      </c>
      <c r="C31">
        <v>12</v>
      </c>
      <c r="D31" t="str">
        <f>IF(A31&lt;&gt;A30,C31,IF(COUNTIFS($A$1:A31,A31,$C$1:C31,C31)=1,D30&amp;","&amp;C31,D30))</f>
        <v>12,13,30</v>
      </c>
    </row>
    <row r="32" spans="1:4" x14ac:dyDescent="0.25">
      <c r="A32">
        <v>1</v>
      </c>
      <c r="B32">
        <v>31</v>
      </c>
      <c r="C32">
        <v>12</v>
      </c>
      <c r="D32" t="str">
        <f>IF(A32&lt;&gt;A31,C32,IF(COUNTIFS($A$1:A32,A32,$C$1:C32,C32)=1,D31&amp;","&amp;C32,D31))</f>
        <v>12,13,30</v>
      </c>
    </row>
    <row r="33" spans="1:4" x14ac:dyDescent="0.25">
      <c r="A33">
        <v>1</v>
      </c>
      <c r="B33">
        <v>1</v>
      </c>
      <c r="C33">
        <v>12</v>
      </c>
      <c r="D33" t="str">
        <f>IF(A33&lt;&gt;A32,C33,IF(COUNTIFS($A$1:A33,A33,$C$1:C33,C33)=1,D32&amp;","&amp;C33,D32))</f>
        <v>12,13,30</v>
      </c>
    </row>
    <row r="34" spans="1:4" x14ac:dyDescent="0.25">
      <c r="A34">
        <v>2</v>
      </c>
      <c r="B34">
        <v>32</v>
      </c>
      <c r="C34">
        <v>12</v>
      </c>
      <c r="D34">
        <f>IF(A34&lt;&gt;A33,C34,IF(COUNTIFS($A$1:A34,A34,$C$1:C34,C34)=1,D33&amp;","&amp;C34,D33))</f>
        <v>12</v>
      </c>
    </row>
    <row r="35" spans="1:4" x14ac:dyDescent="0.25">
      <c r="A35">
        <v>2</v>
      </c>
      <c r="B35">
        <v>33</v>
      </c>
      <c r="C35">
        <v>12</v>
      </c>
      <c r="D35">
        <f>IF(A35&lt;&gt;A34,C35,IF(COUNTIFS($A$1:A35,A35,$C$1:C35,C35)=1,D34&amp;","&amp;C35,D34))</f>
        <v>12</v>
      </c>
    </row>
    <row r="36" spans="1:4" x14ac:dyDescent="0.25">
      <c r="A36">
        <v>2</v>
      </c>
      <c r="B36">
        <v>34</v>
      </c>
      <c r="C36">
        <v>12</v>
      </c>
      <c r="D36">
        <f>IF(A36&lt;&gt;A35,C36,IF(COUNTIFS($A$1:A36,A36,$C$1:C36,C36)=1,D35&amp;","&amp;C36,D35))</f>
        <v>12</v>
      </c>
    </row>
    <row r="37" spans="1:4" x14ac:dyDescent="0.25">
      <c r="A37">
        <v>2</v>
      </c>
      <c r="B37">
        <v>35</v>
      </c>
      <c r="C37">
        <v>12</v>
      </c>
      <c r="D37">
        <f>IF(A37&lt;&gt;A36,C37,IF(COUNTIFS($A$1:A37,A37,$C$1:C37,C37)=1,D36&amp;","&amp;C37,D36))</f>
        <v>12</v>
      </c>
    </row>
    <row r="38" spans="1:4" x14ac:dyDescent="0.25">
      <c r="A38">
        <v>2</v>
      </c>
      <c r="B38">
        <v>36</v>
      </c>
      <c r="C38">
        <v>12</v>
      </c>
      <c r="D38">
        <f>IF(A38&lt;&gt;A37,C38,IF(COUNTIFS($A$1:A38,A38,$C$1:C38,C38)=1,D37&amp;","&amp;C38,D37))</f>
        <v>12</v>
      </c>
    </row>
    <row r="39" spans="1:4" x14ac:dyDescent="0.25">
      <c r="A39">
        <v>2</v>
      </c>
      <c r="B39">
        <v>37</v>
      </c>
      <c r="C39">
        <v>12</v>
      </c>
      <c r="D39">
        <f>IF(A39&lt;&gt;A38,C39,IF(COUNTIFS($A$1:A39,A39,$C$1:C39,C39)=1,D38&amp;","&amp;C39,D38))</f>
        <v>12</v>
      </c>
    </row>
    <row r="40" spans="1:4" x14ac:dyDescent="0.25">
      <c r="A40">
        <v>2</v>
      </c>
      <c r="B40">
        <v>38</v>
      </c>
      <c r="C40">
        <v>12</v>
      </c>
      <c r="D40">
        <f>IF(A40&lt;&gt;A39,C40,IF(COUNTIFS($A$1:A40,A40,$C$1:C40,C40)=1,D39&amp;","&amp;C40,D39))</f>
        <v>12</v>
      </c>
    </row>
    <row r="41" spans="1:4" x14ac:dyDescent="0.25">
      <c r="A41">
        <v>2</v>
      </c>
      <c r="B41">
        <v>39</v>
      </c>
      <c r="C41">
        <v>12</v>
      </c>
      <c r="D41">
        <f>IF(A41&lt;&gt;A40,C41,IF(COUNTIFS($A$1:A41,A41,$C$1:C41,C41)=1,D40&amp;","&amp;C41,D40))</f>
        <v>12</v>
      </c>
    </row>
    <row r="42" spans="1:4" x14ac:dyDescent="0.25">
      <c r="A42">
        <v>2</v>
      </c>
      <c r="B42">
        <v>40</v>
      </c>
      <c r="C42">
        <v>12</v>
      </c>
      <c r="D42">
        <f>IF(A42&lt;&gt;A41,C42,IF(COUNTIFS($A$1:A42,A42,$C$1:C42,C42)=1,D41&amp;","&amp;C42,D41))</f>
        <v>12</v>
      </c>
    </row>
    <row r="43" spans="1:4" x14ac:dyDescent="0.25">
      <c r="A43">
        <v>2</v>
      </c>
      <c r="B43">
        <v>41</v>
      </c>
      <c r="C43">
        <v>12</v>
      </c>
      <c r="D43">
        <f>IF(A43&lt;&gt;A42,C43,IF(COUNTIFS($A$1:A43,A43,$C$1:C43,C43)=1,D42&amp;","&amp;C43,D42))</f>
        <v>12</v>
      </c>
    </row>
    <row r="44" spans="1:4" x14ac:dyDescent="0.25">
      <c r="A44">
        <v>2</v>
      </c>
      <c r="B44">
        <v>42</v>
      </c>
      <c r="C44">
        <v>11</v>
      </c>
      <c r="D44" t="str">
        <f>IF(A44&lt;&gt;A43,C44,IF(COUNTIFS($A$1:A44,A44,$C$1:C44,C44)=1,D43&amp;","&amp;C44,D43))</f>
        <v>12,11</v>
      </c>
    </row>
    <row r="45" spans="1:4" x14ac:dyDescent="0.25">
      <c r="A45">
        <v>2</v>
      </c>
      <c r="B45">
        <v>43</v>
      </c>
      <c r="C45">
        <v>12</v>
      </c>
      <c r="D45" t="str">
        <f>IF(A45&lt;&gt;A44,C45,IF(COUNTIFS($A$1:A45,A45,$C$1:C45,C45)=1,D44&amp;","&amp;C45,D44))</f>
        <v>12,11</v>
      </c>
    </row>
    <row r="46" spans="1:4" x14ac:dyDescent="0.25">
      <c r="A46">
        <v>2</v>
      </c>
      <c r="B46">
        <v>44</v>
      </c>
      <c r="C46">
        <v>12</v>
      </c>
      <c r="D46" t="str">
        <f>IF(A46&lt;&gt;A45,C46,IF(COUNTIFS($A$1:A46,A46,$C$1:C46,C46)=1,D45&amp;","&amp;C46,D45))</f>
        <v>12,11</v>
      </c>
    </row>
    <row r="47" spans="1:4" x14ac:dyDescent="0.25">
      <c r="A47">
        <v>2</v>
      </c>
      <c r="B47">
        <v>45</v>
      </c>
      <c r="C47">
        <v>12</v>
      </c>
      <c r="D47" t="str">
        <f>IF(A47&lt;&gt;A46,C47,IF(COUNTIFS($A$1:A47,A47,$C$1:C47,C47)=1,D46&amp;","&amp;C47,D46))</f>
        <v>12,11</v>
      </c>
    </row>
    <row r="48" spans="1:4" x14ac:dyDescent="0.25">
      <c r="A48">
        <v>2</v>
      </c>
      <c r="B48">
        <v>46</v>
      </c>
      <c r="C48">
        <v>12</v>
      </c>
      <c r="D48" t="str">
        <f>IF(A48&lt;&gt;A47,C48,IF(COUNTIFS($A$1:A48,A48,$C$1:C48,C48)=1,D47&amp;","&amp;C48,D47))</f>
        <v>12,11</v>
      </c>
    </row>
    <row r="49" spans="1:4" x14ac:dyDescent="0.25">
      <c r="A49">
        <v>2</v>
      </c>
      <c r="B49">
        <v>47</v>
      </c>
      <c r="C49">
        <v>12</v>
      </c>
      <c r="D49" t="str">
        <f>IF(A49&lt;&gt;A48,C49,IF(COUNTIFS($A$1:A49,A49,$C$1:C49,C49)=1,D48&amp;","&amp;C49,D48))</f>
        <v>12,11</v>
      </c>
    </row>
    <row r="50" spans="1:4" x14ac:dyDescent="0.25">
      <c r="A50">
        <v>2</v>
      </c>
      <c r="B50">
        <v>48</v>
      </c>
      <c r="C50">
        <v>54</v>
      </c>
      <c r="D50" t="str">
        <f>IF(A50&lt;&gt;A49,C50,IF(COUNTIFS($A$1:A50,A50,$C$1:C50,C50)=1,D49&amp;","&amp;C50,D49))</f>
        <v>12,11,54</v>
      </c>
    </row>
    <row r="51" spans="1:4" x14ac:dyDescent="0.25">
      <c r="A51">
        <v>2</v>
      </c>
      <c r="B51">
        <v>49</v>
      </c>
      <c r="C51">
        <v>12</v>
      </c>
      <c r="D51" t="str">
        <f>IF(A51&lt;&gt;A50,C51,IF(COUNTIFS($A$1:A51,A51,$C$1:C51,C51)=1,D50&amp;","&amp;C51,D50))</f>
        <v>12,11,54</v>
      </c>
    </row>
    <row r="52" spans="1:4" x14ac:dyDescent="0.25">
      <c r="A52">
        <v>2</v>
      </c>
      <c r="B52">
        <v>50</v>
      </c>
      <c r="C52">
        <v>12</v>
      </c>
      <c r="D52" t="str">
        <f>IF(A52&lt;&gt;A51,C52,IF(COUNTIFS($A$1:A52,A52,$C$1:C52,C52)=1,D51&amp;","&amp;C52,D51))</f>
        <v>12,11,54</v>
      </c>
    </row>
    <row r="53" spans="1:4" x14ac:dyDescent="0.25">
      <c r="A53">
        <v>2</v>
      </c>
      <c r="B53">
        <v>51</v>
      </c>
      <c r="C53">
        <v>12</v>
      </c>
      <c r="D53" t="str">
        <f>IF(A53&lt;&gt;A52,C53,IF(COUNTIFS($A$1:A53,A53,$C$1:C53,C53)=1,D52&amp;","&amp;C53,D52))</f>
        <v>12,11,54</v>
      </c>
    </row>
    <row r="54" spans="1:4" x14ac:dyDescent="0.25">
      <c r="A54">
        <v>2</v>
      </c>
      <c r="B54">
        <v>52</v>
      </c>
      <c r="C54">
        <v>12</v>
      </c>
      <c r="D54" t="str">
        <f>IF(A54&lt;&gt;A53,C54,IF(COUNTIFS($A$1:A54,A54,$C$1:C54,C54)=1,D53&amp;","&amp;C54,D53))</f>
        <v>12,11,54</v>
      </c>
    </row>
    <row r="55" spans="1:4" x14ac:dyDescent="0.25">
      <c r="A55">
        <v>2</v>
      </c>
      <c r="B55">
        <v>53</v>
      </c>
      <c r="C55">
        <v>12</v>
      </c>
      <c r="D55" t="str">
        <f>IF(A55&lt;&gt;A54,C55,IF(COUNTIFS($A$1:A55,A55,$C$1:C55,C55)=1,D54&amp;","&amp;C55,D54))</f>
        <v>12,11,54</v>
      </c>
    </row>
    <row r="56" spans="1:4" x14ac:dyDescent="0.25">
      <c r="A56">
        <v>2</v>
      </c>
      <c r="B56">
        <v>54</v>
      </c>
      <c r="C56">
        <v>12</v>
      </c>
      <c r="D56" t="str">
        <f>IF(A56&lt;&gt;A55,C56,IF(COUNTIFS($A$1:A56,A56,$C$1:C56,C56)=1,D55&amp;","&amp;C56,D55))</f>
        <v>12,11,54</v>
      </c>
    </row>
    <row r="57" spans="1:4" x14ac:dyDescent="0.25">
      <c r="A57">
        <v>2</v>
      </c>
      <c r="B57">
        <v>55</v>
      </c>
      <c r="C57">
        <v>12</v>
      </c>
      <c r="D57" t="str">
        <f>IF(A57&lt;&gt;A56,C57,IF(COUNTIFS($A$1:A57,A57,$C$1:C57,C57)=1,D56&amp;","&amp;C57,D56))</f>
        <v>12,11,54</v>
      </c>
    </row>
    <row r="58" spans="1:4" x14ac:dyDescent="0.25">
      <c r="A58">
        <v>2</v>
      </c>
      <c r="B58">
        <v>56</v>
      </c>
      <c r="C58">
        <v>12</v>
      </c>
      <c r="D58" t="str">
        <f>IF(A58&lt;&gt;A57,C58,IF(COUNTIFS($A$1:A58,A58,$C$1:C58,C58)=1,D57&amp;","&amp;C58,D57))</f>
        <v>12,11,54</v>
      </c>
    </row>
    <row r="59" spans="1:4" x14ac:dyDescent="0.25">
      <c r="A59">
        <v>2</v>
      </c>
      <c r="B59">
        <v>57</v>
      </c>
      <c r="C59">
        <v>12</v>
      </c>
      <c r="D59" t="str">
        <f>IF(A59&lt;&gt;A58,C59,IF(COUNTIFS($A$1:A59,A59,$C$1:C59,C59)=1,D58&amp;","&amp;C59,D58))</f>
        <v>12,11,54</v>
      </c>
    </row>
    <row r="60" spans="1:4" x14ac:dyDescent="0.25">
      <c r="A60">
        <v>2</v>
      </c>
      <c r="B60">
        <v>58</v>
      </c>
      <c r="C60">
        <v>12</v>
      </c>
      <c r="D60" t="str">
        <f>IF(A60&lt;&gt;A59,C60,IF(COUNTIFS($A$1:A60,A60,$C$1:C60,C60)=1,D59&amp;","&amp;C60,D59))</f>
        <v>12,11,54</v>
      </c>
    </row>
    <row r="61" spans="1:4" x14ac:dyDescent="0.25">
      <c r="A61">
        <v>2</v>
      </c>
      <c r="B61">
        <v>59</v>
      </c>
      <c r="C61">
        <v>12</v>
      </c>
      <c r="D61" t="str">
        <f>IF(A61&lt;&gt;A60,C61,IF(COUNTIFS($A$1:A61,A61,$C$1:C61,C61)=1,D60&amp;","&amp;C61,D60))</f>
        <v>12,11,54</v>
      </c>
    </row>
    <row r="62" spans="1:4" x14ac:dyDescent="0.25">
      <c r="A62">
        <v>2</v>
      </c>
      <c r="B62">
        <v>60</v>
      </c>
      <c r="C62">
        <v>12</v>
      </c>
      <c r="D62" t="str">
        <f>IF(A62&lt;&gt;A61,C62,IF(COUNTIFS($A$1:A62,A62,$C$1:C62,C62)=1,D61&amp;","&amp;C62,D61))</f>
        <v>12,11,54</v>
      </c>
    </row>
    <row r="63" spans="1:4" x14ac:dyDescent="0.25">
      <c r="A63">
        <v>2</v>
      </c>
      <c r="B63">
        <v>61</v>
      </c>
      <c r="C63">
        <v>12</v>
      </c>
      <c r="D63" t="str">
        <f>IF(A63&lt;&gt;A62,C63,IF(COUNTIFS($A$1:A63,A63,$C$1:C63,C63)=1,D62&amp;","&amp;C63,D62))</f>
        <v>12,11,54</v>
      </c>
    </row>
    <row r="64" spans="1:4" x14ac:dyDescent="0.25">
      <c r="A64">
        <v>2</v>
      </c>
      <c r="B64">
        <v>62</v>
      </c>
      <c r="C64">
        <v>12</v>
      </c>
      <c r="D64" t="str">
        <f>IF(A64&lt;&gt;A63,C64,IF(COUNTIFS($A$1:A64,A64,$C$1:C64,C64)=1,D63&amp;","&amp;C64,D63))</f>
        <v>12,11,54</v>
      </c>
    </row>
    <row r="65" spans="1:4" x14ac:dyDescent="0.25">
      <c r="A65">
        <v>2</v>
      </c>
      <c r="B65">
        <v>63</v>
      </c>
      <c r="C65">
        <v>12</v>
      </c>
      <c r="D65" t="str">
        <f>IF(A65&lt;&gt;A64,C65,IF(COUNTIFS($A$1:A65,A65,$C$1:C65,C65)=1,D64&amp;","&amp;C65,D64))</f>
        <v>12,11,54</v>
      </c>
    </row>
    <row r="66" spans="1:4" x14ac:dyDescent="0.25">
      <c r="A66">
        <v>2</v>
      </c>
      <c r="B66">
        <v>64</v>
      </c>
      <c r="C66">
        <v>12</v>
      </c>
      <c r="D66" t="str">
        <f>IF(A66&lt;&gt;A65,C66,IF(COUNTIFS($A$1:A66,A66,$C$1:C66,C66)=1,D65&amp;","&amp;C66,D65))</f>
        <v>12,11,54</v>
      </c>
    </row>
    <row r="67" spans="1:4" x14ac:dyDescent="0.25">
      <c r="A67">
        <v>2</v>
      </c>
      <c r="B67">
        <v>65</v>
      </c>
      <c r="C67">
        <v>12</v>
      </c>
      <c r="D67" t="str">
        <f>IF(A67&lt;&gt;A66,C67,IF(COUNTIFS($A$1:A67,A67,$C$1:C67,C67)=1,D66&amp;","&amp;C67,D66))</f>
        <v>12,11,54</v>
      </c>
    </row>
    <row r="68" spans="1:4" x14ac:dyDescent="0.25">
      <c r="A68">
        <v>2</v>
      </c>
      <c r="B68">
        <v>66</v>
      </c>
      <c r="C68">
        <v>12</v>
      </c>
      <c r="D68" t="str">
        <f>IF(A68&lt;&gt;A67,C68,IF(COUNTIFS($A$1:A68,A68,$C$1:C68,C68)=1,D67&amp;","&amp;C68,D67))</f>
        <v>12,11,54</v>
      </c>
    </row>
    <row r="69" spans="1:4" x14ac:dyDescent="0.25">
      <c r="A69">
        <v>2</v>
      </c>
      <c r="B69">
        <v>67</v>
      </c>
      <c r="C69">
        <v>12</v>
      </c>
      <c r="D69" t="str">
        <f>IF(A69&lt;&gt;A68,C69,IF(COUNTIFS($A$1:A69,A69,$C$1:C69,C69)=1,D68&amp;","&amp;C69,D68))</f>
        <v>12,11,54</v>
      </c>
    </row>
    <row r="70" spans="1:4" x14ac:dyDescent="0.25">
      <c r="A70">
        <v>2</v>
      </c>
      <c r="B70">
        <v>68</v>
      </c>
      <c r="C70">
        <v>12</v>
      </c>
      <c r="D70" t="str">
        <f>IF(A70&lt;&gt;A69,C70,IF(COUNTIFS($A$1:A70,A70,$C$1:C70,C70)=1,D69&amp;","&amp;C70,D69))</f>
        <v>12,11,54</v>
      </c>
    </row>
    <row r="71" spans="1:4" x14ac:dyDescent="0.25">
      <c r="A71">
        <v>2</v>
      </c>
      <c r="B71">
        <v>69</v>
      </c>
      <c r="C71">
        <v>12</v>
      </c>
      <c r="D71" t="str">
        <f>IF(A71&lt;&gt;A70,C71,IF(COUNTIFS($A$1:A71,A71,$C$1:C71,C71)=1,D70&amp;","&amp;C71,D70))</f>
        <v>12,11,54</v>
      </c>
    </row>
    <row r="72" spans="1:4" x14ac:dyDescent="0.25">
      <c r="A72">
        <v>2</v>
      </c>
      <c r="B72">
        <v>70</v>
      </c>
      <c r="C72">
        <v>12</v>
      </c>
      <c r="D72" t="str">
        <f>IF(A72&lt;&gt;A71,C72,IF(COUNTIFS($A$1:A72,A72,$C$1:C72,C72)=1,D71&amp;","&amp;C72,D71))</f>
        <v>12,11,54</v>
      </c>
    </row>
    <row r="73" spans="1:4" x14ac:dyDescent="0.25">
      <c r="A73">
        <v>2</v>
      </c>
      <c r="B73">
        <v>71</v>
      </c>
      <c r="C73">
        <v>12</v>
      </c>
      <c r="D73" t="str">
        <f>IF(A73&lt;&gt;A72,C73,IF(COUNTIFS($A$1:A73,A73,$C$1:C73,C73)=1,D72&amp;","&amp;C73,D72))</f>
        <v>12,11,54</v>
      </c>
    </row>
    <row r="74" spans="1:4" x14ac:dyDescent="0.25">
      <c r="A74">
        <v>2</v>
      </c>
      <c r="B74">
        <v>72</v>
      </c>
      <c r="C74">
        <v>12</v>
      </c>
      <c r="D74" t="str">
        <f>IF(A74&lt;&gt;A73,C74,IF(COUNTIFS($A$1:A74,A74,$C$1:C74,C74)=1,D73&amp;","&amp;C74,D73))</f>
        <v>12,11,54</v>
      </c>
    </row>
    <row r="75" spans="1:4" x14ac:dyDescent="0.25">
      <c r="A75">
        <v>2</v>
      </c>
      <c r="B75">
        <v>73</v>
      </c>
      <c r="C75">
        <v>12</v>
      </c>
      <c r="D75" t="str">
        <f>IF(A75&lt;&gt;A74,C75,IF(COUNTIFS($A$1:A75,A75,$C$1:C75,C75)=1,D74&amp;","&amp;C75,D74))</f>
        <v>12,11,54</v>
      </c>
    </row>
    <row r="76" spans="1:4" x14ac:dyDescent="0.25">
      <c r="A76">
        <v>2</v>
      </c>
      <c r="B76">
        <v>74</v>
      </c>
      <c r="C76">
        <v>12</v>
      </c>
      <c r="D76" t="str">
        <f>IF(A76&lt;&gt;A75,C76,IF(COUNTIFS($A$1:A76,A76,$C$1:C76,C76)=1,D75&amp;","&amp;C76,D75))</f>
        <v>12,11,54</v>
      </c>
    </row>
    <row r="77" spans="1:4" x14ac:dyDescent="0.25">
      <c r="A77">
        <v>2</v>
      </c>
      <c r="B77">
        <v>75</v>
      </c>
      <c r="C77">
        <v>12</v>
      </c>
      <c r="D77" t="str">
        <f>IF(A77&lt;&gt;A76,C77,IF(COUNTIFS($A$1:A77,A77,$C$1:C77,C77)=1,D76&amp;","&amp;C77,D76))</f>
        <v>12,11,54</v>
      </c>
    </row>
    <row r="78" spans="1:4" x14ac:dyDescent="0.25">
      <c r="A78">
        <v>2</v>
      </c>
      <c r="B78">
        <v>76</v>
      </c>
      <c r="C78">
        <v>12</v>
      </c>
      <c r="D78" t="str">
        <f>IF(A78&lt;&gt;A77,C78,IF(COUNTIFS($A$1:A78,A78,$C$1:C78,C78)=1,D77&amp;","&amp;C78,D77))</f>
        <v>12,11,54</v>
      </c>
    </row>
    <row r="79" spans="1:4" x14ac:dyDescent="0.25">
      <c r="A79">
        <v>2</v>
      </c>
      <c r="B79">
        <v>77</v>
      </c>
      <c r="C79">
        <v>12</v>
      </c>
      <c r="D79" t="str">
        <f>IF(A79&lt;&gt;A78,C79,IF(COUNTIFS($A$1:A79,A79,$C$1:C79,C79)=1,D78&amp;","&amp;C79,D78))</f>
        <v>12,11,54</v>
      </c>
    </row>
    <row r="80" spans="1:4" x14ac:dyDescent="0.25">
      <c r="A80">
        <v>2</v>
      </c>
      <c r="B80">
        <v>32</v>
      </c>
      <c r="C80">
        <v>12</v>
      </c>
      <c r="D80" t="str">
        <f>IF(A80&lt;&gt;A79,C80,IF(COUNTIFS($A$1:A80,A80,$C$1:C80,C80)=1,D79&amp;","&amp;C80,D79))</f>
        <v>12,11,54</v>
      </c>
    </row>
    <row r="81" spans="4:4" x14ac:dyDescent="0.25">
      <c r="D81">
        <f>IF(A81&lt;&gt;A80,C81,IF(COUNTIFS($A$1:A81,A81,$C$1:C81,C81)=1,D80&amp;","&amp;C81,D80))</f>
        <v>0</v>
      </c>
    </row>
    <row r="82" spans="4:4" x14ac:dyDescent="0.25">
      <c r="D82">
        <f>IF(A82&lt;&gt;A81,C82,IF(COUNTIFS($A$1:A82,A82,$C$1:C82,C82)=1,D81&amp;","&amp;C82,D81))</f>
        <v>0</v>
      </c>
    </row>
    <row r="83" spans="4:4" x14ac:dyDescent="0.25">
      <c r="D83">
        <f>IF(A83&lt;&gt;A82,C83,IF(COUNTIFS($A$1:A83,A83,$C$1:C83,C83)=1,D82&amp;","&amp;C83,D82))</f>
        <v>0</v>
      </c>
    </row>
    <row r="84" spans="4:4" x14ac:dyDescent="0.25">
      <c r="D84">
        <f>IF(A84&lt;&gt;A83,C84,IF(COUNTIFS($A$1:A84,A84,$C$1:C84,C84)=1,D83&amp;","&amp;C84,D83))</f>
        <v>0</v>
      </c>
    </row>
    <row r="85" spans="4:4" x14ac:dyDescent="0.25">
      <c r="D85">
        <f>IF(A85&lt;&gt;A84,C85,IF(COUNTIFS($A$1:A85,A85,$C$1:C85,C85)=1,D84&amp;","&amp;C85,D84))</f>
        <v>0</v>
      </c>
    </row>
    <row r="86" spans="4:4" x14ac:dyDescent="0.25">
      <c r="D86">
        <f>IF(A86&lt;&gt;A85,C86,IF(COUNTIFS($A$1:A86,A86,$C$1:C86,C86)=1,D85&amp;","&amp;C86,D85))</f>
        <v>0</v>
      </c>
    </row>
    <row r="87" spans="4:4" x14ac:dyDescent="0.25">
      <c r="D87">
        <f>IF(A87&lt;&gt;A86,C87,IF(COUNTIFS($A$1:A87,A87,$C$1:C87,C87)=1,D86&amp;","&amp;C87,D86))</f>
        <v>0</v>
      </c>
    </row>
    <row r="88" spans="4:4" x14ac:dyDescent="0.25">
      <c r="D88">
        <f>IF(A88&lt;&gt;A87,C88,IF(COUNTIFS($A$1:A88,A88,$C$1:C88,C88)=1,D87&amp;","&amp;C88,D87))</f>
        <v>0</v>
      </c>
    </row>
    <row r="89" spans="4:4" x14ac:dyDescent="0.25">
      <c r="D89">
        <f>IF(A89&lt;&gt;A88,C89,IF(COUNTIFS($A$1:A89,A89,$C$1:C89,C89)=1,D88&amp;","&amp;C89,D88))</f>
        <v>0</v>
      </c>
    </row>
    <row r="90" spans="4:4" x14ac:dyDescent="0.25">
      <c r="D90">
        <f>IF(A90&lt;&gt;A89,C90,IF(COUNTIFS($A$1:A90,A90,$C$1:C90,C90)=1,D89&amp;","&amp;C90,D89))</f>
        <v>0</v>
      </c>
    </row>
    <row r="91" spans="4:4" x14ac:dyDescent="0.25">
      <c r="D91">
        <f>IF(A91&lt;&gt;A90,C91,IF(COUNTIFS($A$1:A91,A91,$C$1:C91,C91)=1,D90&amp;","&amp;C91,D90))</f>
        <v>0</v>
      </c>
    </row>
    <row r="92" spans="4:4" x14ac:dyDescent="0.25">
      <c r="D92">
        <f>IF(A92&lt;&gt;A91,C92,IF(COUNTIFS($A$1:A92,A92,$C$1:C92,C92)=1,D91&amp;","&amp;C92,D91))</f>
        <v>0</v>
      </c>
    </row>
    <row r="93" spans="4:4" x14ac:dyDescent="0.25">
      <c r="D93">
        <f>IF(A93&lt;&gt;A92,C93,IF(COUNTIFS($A$1:A93,A93,$C$1:C93,C93)=1,D92&amp;","&amp;C93,D92))</f>
        <v>0</v>
      </c>
    </row>
    <row r="94" spans="4:4" x14ac:dyDescent="0.25">
      <c r="D94">
        <f>IF(A94&lt;&gt;A93,C94,IF(COUNTIFS($A$1:A94,A94,$C$1:C94,C94)=1,D93&amp;","&amp;C94,D93))</f>
        <v>0</v>
      </c>
    </row>
    <row r="95" spans="4:4" x14ac:dyDescent="0.25">
      <c r="D95">
        <f>IF(A95&lt;&gt;A94,C95,IF(COUNTIFS($A$1:A95,A95,$C$1:C95,C95)=1,D94&amp;","&amp;C95,D94))</f>
        <v>0</v>
      </c>
    </row>
    <row r="96" spans="4:4" x14ac:dyDescent="0.25">
      <c r="D96">
        <f>IF(A96&lt;&gt;A95,C96,IF(COUNTIFS($A$1:A96,A96,$C$1:C96,C96)=1,D95&amp;","&amp;C96,D95))</f>
        <v>0</v>
      </c>
    </row>
    <row r="97" spans="4:4" x14ac:dyDescent="0.25">
      <c r="D97">
        <f>IF(A97&lt;&gt;A96,C97,IF(COUNTIFS($A$1:A97,A97,$C$1:C97,C97)=1,D96&amp;","&amp;C97,D96))</f>
        <v>0</v>
      </c>
    </row>
    <row r="98" spans="4:4" x14ac:dyDescent="0.25">
      <c r="D98">
        <f>IF(A98&lt;&gt;A97,C98,IF(COUNTIFS($A$1:A98,A98,$C$1:C98,C98)=1,D97&amp;","&amp;C98,D97))</f>
        <v>0</v>
      </c>
    </row>
    <row r="99" spans="4:4" x14ac:dyDescent="0.25">
      <c r="D99">
        <f>IF(A99&lt;&gt;A98,C99,IF(COUNTIFS($A$1:A99,A99,$C$1:C99,C99)=1,D98&amp;","&amp;C99,D98))</f>
        <v>0</v>
      </c>
    </row>
    <row r="100" spans="4:4" x14ac:dyDescent="0.25">
      <c r="D100">
        <f>IF(A100&lt;&gt;A99,C100,IF(COUNTIFS($A$1:A100,A100,$C$1:C100,C100)=1,D99&amp;","&amp;C100,D99))</f>
        <v>0</v>
      </c>
    </row>
    <row r="101" spans="4:4" x14ac:dyDescent="0.25">
      <c r="D101">
        <f>IF(A101&lt;&gt;A100,C101,IF(COUNTIFS($A$1:A101,A101,$C$1:C101,C101)=1,D100&amp;","&amp;C101,D100))</f>
        <v>0</v>
      </c>
    </row>
    <row r="102" spans="4:4" x14ac:dyDescent="0.25">
      <c r="D102">
        <f>IF(A102&lt;&gt;A101,C102,IF(COUNTIFS($A$1:A102,A102,$C$1:C102,C102)=1,D101&amp;","&amp;C102,D101))</f>
        <v>0</v>
      </c>
    </row>
    <row r="103" spans="4:4" x14ac:dyDescent="0.25">
      <c r="D103">
        <f>IF(A103&lt;&gt;A102,C103,IF(COUNTIFS($A$1:A103,A103,$C$1:C103,C103)=1,D102&amp;","&amp;C103,D102))</f>
        <v>0</v>
      </c>
    </row>
    <row r="104" spans="4:4" x14ac:dyDescent="0.25">
      <c r="D104">
        <f>IF(A104&lt;&gt;A103,C104,IF(COUNTIFS($A$1:A104,A104,$C$1:C104,C104)=1,D103&amp;","&amp;C104,D103))</f>
        <v>0</v>
      </c>
    </row>
    <row r="105" spans="4:4" x14ac:dyDescent="0.25">
      <c r="D105">
        <f>IF(A105&lt;&gt;A104,C105,IF(COUNTIFS($A$1:A105,A105,$C$1:C105,C105)=1,D104&amp;","&amp;C105,D104))</f>
        <v>0</v>
      </c>
    </row>
    <row r="106" spans="4:4" x14ac:dyDescent="0.25">
      <c r="D106">
        <f>IF(A106&lt;&gt;A105,C106,IF(COUNTIFS($A$1:A106,A106,$C$1:C106,C106)=1,D105&amp;","&amp;C106,D105))</f>
        <v>0</v>
      </c>
    </row>
    <row r="107" spans="4:4" x14ac:dyDescent="0.25">
      <c r="D107">
        <f>IF(A107&lt;&gt;A106,C107,IF(COUNTIFS($A$1:A107,A107,$C$1:C107,C107)=1,D106&amp;","&amp;C107,D106))</f>
        <v>0</v>
      </c>
    </row>
    <row r="108" spans="4:4" x14ac:dyDescent="0.25">
      <c r="D108">
        <f>IF(A108&lt;&gt;A107,C108,IF(COUNTIFS($A$1:A108,A108,$C$1:C108,C108)=1,D107&amp;","&amp;C108,D107))</f>
        <v>0</v>
      </c>
    </row>
    <row r="109" spans="4:4" x14ac:dyDescent="0.25">
      <c r="D109">
        <f>IF(A109&lt;&gt;A108,C109,IF(COUNTIFS($A$1:A109,A109,$C$1:C109,C109)=1,D108&amp;","&amp;C109,D108))</f>
        <v>0</v>
      </c>
    </row>
    <row r="110" spans="4:4" x14ac:dyDescent="0.25">
      <c r="D110">
        <f>IF(A110&lt;&gt;A109,C110,IF(COUNTIFS($A$1:A110,A110,$C$1:C110,C110)=1,D109&amp;","&amp;C110,D109))</f>
        <v>0</v>
      </c>
    </row>
    <row r="111" spans="4:4" x14ac:dyDescent="0.25">
      <c r="D111">
        <f>IF(A111&lt;&gt;A110,C111,IF(COUNTIFS($A$1:A111,A111,$C$1:C111,C111)=1,D110&amp;","&amp;C111,D110))</f>
        <v>0</v>
      </c>
    </row>
    <row r="112" spans="4:4" x14ac:dyDescent="0.25">
      <c r="D112">
        <f>IF(A112&lt;&gt;A111,C112,IF(COUNTIFS($A$1:A112,A112,$C$1:C112,C112)=1,D111&amp;","&amp;C112,D111))</f>
        <v>0</v>
      </c>
    </row>
    <row r="113" spans="4:4" x14ac:dyDescent="0.25">
      <c r="D113">
        <f>IF(A113&lt;&gt;A112,C113,IF(COUNTIFS($A$1:A113,A113,$C$1:C113,C113)=1,D112&amp;","&amp;C113,D112))</f>
        <v>0</v>
      </c>
    </row>
    <row r="114" spans="4:4" x14ac:dyDescent="0.25">
      <c r="D114">
        <f>IF(A114&lt;&gt;A113,C114,IF(COUNTIFS($A$1:A114,A114,$C$1:C114,C114)=1,D113&amp;","&amp;C114,D113))</f>
        <v>0</v>
      </c>
    </row>
    <row r="115" spans="4:4" x14ac:dyDescent="0.25">
      <c r="D115">
        <f>IF(A115&lt;&gt;A114,C115,IF(COUNTIFS($A$1:A115,A115,$C$1:C115,C115)=1,D114&amp;","&amp;C115,D114))</f>
        <v>0</v>
      </c>
    </row>
    <row r="116" spans="4:4" x14ac:dyDescent="0.25">
      <c r="D116">
        <f>IF(A116&lt;&gt;A115,C116,IF(COUNTIFS($A$1:A116,A116,$C$1:C116,C116)=1,D115&amp;","&amp;C116,D115))</f>
        <v>0</v>
      </c>
    </row>
    <row r="117" spans="4:4" x14ac:dyDescent="0.25">
      <c r="D117">
        <f>IF(A117&lt;&gt;A116,C117,IF(COUNTIFS($A$1:A117,A117,$C$1:C117,C117)=1,D116&amp;","&amp;C117,D116))</f>
        <v>0</v>
      </c>
    </row>
    <row r="118" spans="4:4" x14ac:dyDescent="0.25">
      <c r="D118">
        <f>IF(A118&lt;&gt;A117,C118,IF(COUNTIFS($A$1:A118,A118,$C$1:C118,C118)=1,D117&amp;","&amp;C118,D117))</f>
        <v>0</v>
      </c>
    </row>
    <row r="119" spans="4:4" x14ac:dyDescent="0.25">
      <c r="D119">
        <f>IF(A119&lt;&gt;A118,C119,IF(COUNTIFS($A$1:A119,A119,$C$1:C119,C119)=1,D118&amp;","&amp;C119,D118))</f>
        <v>0</v>
      </c>
    </row>
    <row r="120" spans="4:4" x14ac:dyDescent="0.25">
      <c r="D120">
        <f>IF(A120&lt;&gt;A119,C120,IF(COUNTIFS($A$1:A120,A120,$C$1:C120,C120)=1,D119&amp;","&amp;C120,D119))</f>
        <v>0</v>
      </c>
    </row>
    <row r="121" spans="4:4" x14ac:dyDescent="0.25">
      <c r="D121">
        <f>IF(A121&lt;&gt;A120,C121,IF(COUNTIFS($A$1:A121,A121,$C$1:C121,C121)=1,D120&amp;","&amp;C121,D120))</f>
        <v>0</v>
      </c>
    </row>
    <row r="122" spans="4:4" x14ac:dyDescent="0.25">
      <c r="D122">
        <f>IF(A122&lt;&gt;A121,C122,IF(COUNTIFS($A$1:A122,A122,$C$1:C122,C122)=1,D121&amp;","&amp;C122,D121))</f>
        <v>0</v>
      </c>
    </row>
    <row r="123" spans="4:4" x14ac:dyDescent="0.25">
      <c r="D123">
        <f>IF(A123&lt;&gt;A122,C123,IF(COUNTIFS($A$1:A123,A123,$C$1:C123,C123)=1,D122&amp;","&amp;C123,D122))</f>
        <v>0</v>
      </c>
    </row>
    <row r="124" spans="4:4" x14ac:dyDescent="0.25">
      <c r="D124">
        <f>IF(A124&lt;&gt;A123,C124,IF(COUNTIFS($A$1:A124,A124,$C$1:C124,C124)=1,D123&amp;","&amp;C124,D123))</f>
        <v>0</v>
      </c>
    </row>
    <row r="125" spans="4:4" x14ac:dyDescent="0.25">
      <c r="D125">
        <f>IF(A125&lt;&gt;A124,C125,IF(COUNTIFS($A$1:A125,A125,$C$1:C125,C125)=1,D124&amp;","&amp;C125,D124))</f>
        <v>0</v>
      </c>
    </row>
    <row r="126" spans="4:4" x14ac:dyDescent="0.25">
      <c r="D126">
        <f>IF(A126&lt;&gt;A125,C126,IF(COUNTIFS($A$1:A126,A126,$C$1:C126,C126)=1,D125&amp;","&amp;C126,D125))</f>
        <v>0</v>
      </c>
    </row>
    <row r="127" spans="4:4" x14ac:dyDescent="0.25">
      <c r="D127">
        <f>IF(A127&lt;&gt;A126,C127,IF(COUNTIFS($A$1:A127,A127,$C$1:C127,C127)=1,D126&amp;","&amp;C127,D126))</f>
        <v>0</v>
      </c>
    </row>
    <row r="128" spans="4:4" x14ac:dyDescent="0.25">
      <c r="D128">
        <f>IF(A128&lt;&gt;A127,C128,IF(COUNTIFS($A$1:A128,A128,$C$1:C128,C128)=1,D127&amp;","&amp;C128,D127))</f>
        <v>0</v>
      </c>
    </row>
    <row r="129" spans="4:4" x14ac:dyDescent="0.25">
      <c r="D129">
        <f>IF(A129&lt;&gt;A128,C129,IF(COUNTIFS($A$1:A129,A129,$C$1:C129,C129)=1,D128&amp;","&amp;C129,D128))</f>
        <v>0</v>
      </c>
    </row>
    <row r="130" spans="4:4" x14ac:dyDescent="0.25">
      <c r="D130">
        <f>IF(A130&lt;&gt;A129,C130,IF(COUNTIFS($A$1:A130,A130,$C$1:C130,C130)=1,D129&amp;","&amp;C130,D129))</f>
        <v>0</v>
      </c>
    </row>
    <row r="131" spans="4:4" x14ac:dyDescent="0.25">
      <c r="D131">
        <f>IF(A131&lt;&gt;A130,C131,IF(COUNTIFS($A$1:A131,A131,$C$1:C131,C131)=1,D130&amp;","&amp;C131,D130))</f>
        <v>0</v>
      </c>
    </row>
    <row r="132" spans="4:4" x14ac:dyDescent="0.25">
      <c r="D132">
        <f>IF(A132&lt;&gt;A131,C132,IF(COUNTIFS($A$1:A132,A132,$C$1:C132,C132)=1,D131&amp;","&amp;C132,D131))</f>
        <v>0</v>
      </c>
    </row>
    <row r="133" spans="4:4" x14ac:dyDescent="0.25">
      <c r="D133">
        <f>IF(A133&lt;&gt;A132,C133,IF(COUNTIFS($A$1:A133,A133,$C$1:C133,C133)=1,D132&amp;","&amp;C133,D132))</f>
        <v>0</v>
      </c>
    </row>
    <row r="134" spans="4:4" x14ac:dyDescent="0.25">
      <c r="D134">
        <f>IF(A134&lt;&gt;A133,C134,IF(COUNTIFS($A$1:A134,A134,$C$1:C134,C134)=1,D133&amp;","&amp;C134,D133))</f>
        <v>0</v>
      </c>
    </row>
    <row r="135" spans="4:4" x14ac:dyDescent="0.25">
      <c r="D135">
        <f>IF(A135&lt;&gt;A134,C135,IF(COUNTIFS($A$1:A135,A135,$C$1:C135,C135)=1,D134&amp;","&amp;C135,D134))</f>
        <v>0</v>
      </c>
    </row>
    <row r="136" spans="4:4" x14ac:dyDescent="0.25">
      <c r="D136">
        <f>IF(A136&lt;&gt;A135,C136,IF(COUNTIFS($A$1:A136,A136,$C$1:C136,C136)=1,D135&amp;","&amp;C136,D135))</f>
        <v>0</v>
      </c>
    </row>
    <row r="137" spans="4:4" x14ac:dyDescent="0.25">
      <c r="D137">
        <f>IF(A137&lt;&gt;A136,C137,IF(COUNTIFS($A$1:A137,A137,$C$1:C137,C137)=1,D136&amp;","&amp;C137,D136))</f>
        <v>0</v>
      </c>
    </row>
    <row r="138" spans="4:4" x14ac:dyDescent="0.25">
      <c r="D138">
        <f>IF(A138&lt;&gt;A137,C138,IF(COUNTIFS($A$1:A138,A138,$C$1:C138,C138)=1,D137&amp;","&amp;C138,D137))</f>
        <v>0</v>
      </c>
    </row>
    <row r="139" spans="4:4" x14ac:dyDescent="0.25">
      <c r="D139">
        <f>IF(A139&lt;&gt;A138,C139,IF(COUNTIFS($A$1:A139,A139,$C$1:C139,C139)=1,D138&amp;","&amp;C139,D138))</f>
        <v>0</v>
      </c>
    </row>
    <row r="140" spans="4:4" x14ac:dyDescent="0.25">
      <c r="D140">
        <f>IF(A140&lt;&gt;A139,C140,IF(COUNTIFS($A$1:A140,A140,$C$1:C140,C140)=1,D139&amp;","&amp;C140,D139))</f>
        <v>0</v>
      </c>
    </row>
    <row r="141" spans="4:4" x14ac:dyDescent="0.25">
      <c r="D141">
        <f>IF(A141&lt;&gt;A140,C141,IF(COUNTIFS($A$1:A141,A141,$C$1:C141,C141)=1,D140&amp;","&amp;C141,D140))</f>
        <v>0</v>
      </c>
    </row>
    <row r="142" spans="4:4" x14ac:dyDescent="0.25">
      <c r="D142">
        <f>IF(A142&lt;&gt;A141,C142,IF(COUNTIFS($A$1:A142,A142,$C$1:C142,C142)=1,D141&amp;","&amp;C142,D141))</f>
        <v>0</v>
      </c>
    </row>
    <row r="143" spans="4:4" x14ac:dyDescent="0.25">
      <c r="D143">
        <f>IF(A143&lt;&gt;A142,C143,IF(COUNTIFS($A$1:A143,A143,$C$1:C143,C143)=1,D142&amp;","&amp;C143,D142))</f>
        <v>0</v>
      </c>
    </row>
    <row r="144" spans="4:4" x14ac:dyDescent="0.25">
      <c r="D144">
        <f>IF(A144&lt;&gt;A143,C144,IF(COUNTIFS($A$1:A144,A144,$C$1:C144,C144)=1,D143&amp;","&amp;C144,D143))</f>
        <v>0</v>
      </c>
    </row>
    <row r="145" spans="4:4" x14ac:dyDescent="0.25">
      <c r="D145">
        <f>IF(A145&lt;&gt;A144,C145,IF(COUNTIFS($A$1:A145,A145,$C$1:C145,C145)=1,D144&amp;","&amp;C145,D144))</f>
        <v>0</v>
      </c>
    </row>
    <row r="146" spans="4:4" x14ac:dyDescent="0.25">
      <c r="D146">
        <f>IF(A146&lt;&gt;A145,C146,IF(COUNTIFS($A$1:A146,A146,$C$1:C146,C146)=1,D145&amp;","&amp;C146,D145))</f>
        <v>0</v>
      </c>
    </row>
    <row r="147" spans="4:4" x14ac:dyDescent="0.25">
      <c r="D147">
        <f>IF(A147&lt;&gt;A146,C147,IF(COUNTIFS($A$1:A147,A147,$C$1:C147,C147)=1,D146&amp;","&amp;C147,D146))</f>
        <v>0</v>
      </c>
    </row>
    <row r="148" spans="4:4" x14ac:dyDescent="0.25">
      <c r="D148">
        <f>IF(A148&lt;&gt;A147,C148,IF(COUNTIFS($A$1:A148,A148,$C$1:C148,C148)=1,D147&amp;","&amp;C148,D147))</f>
        <v>0</v>
      </c>
    </row>
    <row r="149" spans="4:4" x14ac:dyDescent="0.25">
      <c r="D149">
        <f>IF(A149&lt;&gt;A148,C149,IF(COUNTIFS($A$1:A149,A149,$C$1:C149,C149)=1,D148&amp;","&amp;C149,D148))</f>
        <v>0</v>
      </c>
    </row>
    <row r="150" spans="4:4" x14ac:dyDescent="0.25">
      <c r="D150">
        <f>IF(A150&lt;&gt;A149,C150,IF(COUNTIFS($A$1:A150,A150,$C$1:C150,C150)=1,D149&amp;","&amp;C150,D149))</f>
        <v>0</v>
      </c>
    </row>
    <row r="151" spans="4:4" x14ac:dyDescent="0.25">
      <c r="D151">
        <f>IF(A151&lt;&gt;A150,C151,IF(COUNTIFS($A$1:A151,A151,$C$1:C151,C151)=1,D150&amp;","&amp;C151,D150))</f>
        <v>0</v>
      </c>
    </row>
    <row r="152" spans="4:4" x14ac:dyDescent="0.25">
      <c r="D152">
        <f>IF(A152&lt;&gt;A151,C152,IF(COUNTIFS($A$1:A152,A152,$C$1:C152,C152)=1,D151&amp;","&amp;C152,D151))</f>
        <v>0</v>
      </c>
    </row>
    <row r="153" spans="4:4" x14ac:dyDescent="0.25">
      <c r="D153">
        <f>IF(A153&lt;&gt;A152,C153,IF(COUNTIFS($A$1:A153,A153,$C$1:C153,C153)=1,D152&amp;","&amp;C153,D152))</f>
        <v>0</v>
      </c>
    </row>
    <row r="154" spans="4:4" x14ac:dyDescent="0.25">
      <c r="D154">
        <f>IF(A154&lt;&gt;A153,C154,IF(COUNTIFS($A$1:A154,A154,$C$1:C154,C154)=1,D153&amp;","&amp;C154,D153))</f>
        <v>0</v>
      </c>
    </row>
    <row r="155" spans="4:4" x14ac:dyDescent="0.25">
      <c r="D155">
        <f>IF(A155&lt;&gt;A154,C155,IF(COUNTIFS($A$1:A155,A155,$C$1:C155,C155)=1,D154&amp;","&amp;C155,D154))</f>
        <v>0</v>
      </c>
    </row>
    <row r="156" spans="4:4" x14ac:dyDescent="0.25">
      <c r="D156">
        <f>IF(A156&lt;&gt;A155,C156,IF(COUNTIFS($A$1:A156,A156,$C$1:C156,C156)=1,D155&amp;","&amp;C156,D155))</f>
        <v>0</v>
      </c>
    </row>
    <row r="157" spans="4:4" x14ac:dyDescent="0.25">
      <c r="D157">
        <f>IF(A157&lt;&gt;A156,C157,IF(COUNTIFS($A$1:A157,A157,$C$1:C157,C157)=1,D156&amp;","&amp;C157,D156))</f>
        <v>0</v>
      </c>
    </row>
    <row r="158" spans="4:4" x14ac:dyDescent="0.25">
      <c r="D158">
        <f>IF(A158&lt;&gt;A157,C158,IF(COUNTIFS($A$1:A158,A158,$C$1:C158,C158)=1,D157&amp;","&amp;C158,D157))</f>
        <v>0</v>
      </c>
    </row>
    <row r="159" spans="4:4" x14ac:dyDescent="0.25">
      <c r="D159">
        <f>IF(A159&lt;&gt;A158,C159,IF(COUNTIFS($A$1:A159,A159,$C$1:C159,C159)=1,D158&amp;","&amp;C159,D158))</f>
        <v>0</v>
      </c>
    </row>
    <row r="160" spans="4:4" x14ac:dyDescent="0.25">
      <c r="D160">
        <f>IF(A160&lt;&gt;A159,C160,IF(COUNTIFS($A$1:A160,A160,$C$1:C160,C160)=1,D159&amp;","&amp;C160,D159))</f>
        <v>0</v>
      </c>
    </row>
    <row r="161" spans="4:4" x14ac:dyDescent="0.25">
      <c r="D161">
        <f>IF(A161&lt;&gt;A160,C161,IF(COUNTIFS($A$1:A161,A161,$C$1:C161,C161)=1,D160&amp;","&amp;C161,D160))</f>
        <v>0</v>
      </c>
    </row>
    <row r="162" spans="4:4" x14ac:dyDescent="0.25">
      <c r="D162">
        <f>IF(A162&lt;&gt;A161,C162,IF(COUNTIFS($A$1:A162,A162,$C$1:C162,C162)=1,D161&amp;","&amp;C162,D161))</f>
        <v>0</v>
      </c>
    </row>
    <row r="163" spans="4:4" x14ac:dyDescent="0.25">
      <c r="D163">
        <f>IF(A163&lt;&gt;A162,C163,IF(COUNTIFS($A$1:A163,A163,$C$1:C163,C163)=1,D162&amp;","&amp;C163,D162))</f>
        <v>0</v>
      </c>
    </row>
    <row r="164" spans="4:4" x14ac:dyDescent="0.25">
      <c r="D164">
        <f>IF(A164&lt;&gt;A163,C164,IF(COUNTIFS($A$1:A164,A164,$C$1:C164,C164)=1,D163&amp;","&amp;C164,D163))</f>
        <v>0</v>
      </c>
    </row>
    <row r="165" spans="4:4" x14ac:dyDescent="0.25">
      <c r="D165">
        <f>IF(A165&lt;&gt;A164,C165,IF(COUNTIFS($A$1:A165,A165,$C$1:C165,C165)=1,D164&amp;","&amp;C165,D164))</f>
        <v>0</v>
      </c>
    </row>
    <row r="166" spans="4:4" x14ac:dyDescent="0.25">
      <c r="D166">
        <f>IF(A166&lt;&gt;A165,C166,IF(COUNTIFS($A$1:A166,A166,$C$1:C166,C166)=1,D165&amp;","&amp;C166,D165))</f>
        <v>0</v>
      </c>
    </row>
    <row r="167" spans="4:4" x14ac:dyDescent="0.25">
      <c r="D167">
        <f>IF(A167&lt;&gt;A166,C167,IF(COUNTIFS($A$1:A167,A167,$C$1:C167,C167)=1,D166&amp;","&amp;C167,D166))</f>
        <v>0</v>
      </c>
    </row>
    <row r="168" spans="4:4" x14ac:dyDescent="0.25">
      <c r="D168">
        <f>IF(A168&lt;&gt;A167,C168,IF(COUNTIFS($A$1:A168,A168,$C$1:C168,C168)=1,D167&amp;","&amp;C168,D167))</f>
        <v>0</v>
      </c>
    </row>
    <row r="169" spans="4:4" x14ac:dyDescent="0.25">
      <c r="D169">
        <f>IF(A169&lt;&gt;A168,C169,IF(COUNTIFS($A$1:A169,A169,$C$1:C169,C169)=1,D168&amp;","&amp;C169,D168))</f>
        <v>0</v>
      </c>
    </row>
    <row r="170" spans="4:4" x14ac:dyDescent="0.25">
      <c r="D170">
        <f>IF(A170&lt;&gt;A169,C170,IF(COUNTIFS($A$1:A170,A170,$C$1:C170,C170)=1,D169&amp;","&amp;C170,D169))</f>
        <v>0</v>
      </c>
    </row>
    <row r="171" spans="4:4" x14ac:dyDescent="0.25">
      <c r="D171">
        <f>IF(A171&lt;&gt;A170,C171,IF(COUNTIFS($A$1:A171,A171,$C$1:C171,C171)=1,D170&amp;","&amp;C171,D170))</f>
        <v>0</v>
      </c>
    </row>
    <row r="172" spans="4:4" x14ac:dyDescent="0.25">
      <c r="D172">
        <f>IF(A172&lt;&gt;A171,C172,IF(COUNTIFS($A$1:A172,A172,$C$1:C172,C172)=1,D171&amp;","&amp;C172,D171))</f>
        <v>0</v>
      </c>
    </row>
    <row r="173" spans="4:4" x14ac:dyDescent="0.25">
      <c r="D173">
        <f>IF(A173&lt;&gt;A172,C173,IF(COUNTIFS($A$1:A173,A173,$C$1:C173,C173)=1,D172&amp;","&amp;C173,D172))</f>
        <v>0</v>
      </c>
    </row>
    <row r="174" spans="4:4" x14ac:dyDescent="0.25">
      <c r="D174">
        <f>IF(A174&lt;&gt;A173,C174,IF(COUNTIFS($A$1:A174,A174,$C$1:C174,C174)=1,D173&amp;","&amp;C174,D173))</f>
        <v>0</v>
      </c>
    </row>
    <row r="175" spans="4:4" x14ac:dyDescent="0.25">
      <c r="D175">
        <f>IF(A175&lt;&gt;A174,C175,IF(COUNTIFS($A$1:A175,A175,$C$1:C175,C175)=1,D174&amp;","&amp;C175,D174))</f>
        <v>0</v>
      </c>
    </row>
    <row r="176" spans="4:4" x14ac:dyDescent="0.25">
      <c r="D176">
        <f>IF(A176&lt;&gt;A175,C176,IF(COUNTIFS($A$1:A176,A176,$C$1:C176,C176)=1,D175&amp;","&amp;C176,D175))</f>
        <v>0</v>
      </c>
    </row>
    <row r="177" spans="4:4" x14ac:dyDescent="0.25">
      <c r="D177">
        <f>IF(A177&lt;&gt;A176,C177,IF(COUNTIFS($A$1:A177,A177,$C$1:C177,C177)=1,D176&amp;","&amp;C177,D176))</f>
        <v>0</v>
      </c>
    </row>
    <row r="178" spans="4:4" x14ac:dyDescent="0.25">
      <c r="D178">
        <f>IF(A178&lt;&gt;A177,C178,IF(COUNTIFS($A$1:A178,A178,$C$1:C178,C178)=1,D177&amp;","&amp;C178,D177))</f>
        <v>0</v>
      </c>
    </row>
    <row r="179" spans="4:4" x14ac:dyDescent="0.25">
      <c r="D179">
        <f>IF(A179&lt;&gt;A178,C179,IF(COUNTIFS($A$1:A179,A179,$C$1:C179,C179)=1,D178&amp;","&amp;C179,D178))</f>
        <v>0</v>
      </c>
    </row>
    <row r="180" spans="4:4" x14ac:dyDescent="0.25">
      <c r="D180">
        <f>IF(A180&lt;&gt;A179,C180,IF(COUNTIFS($A$1:A180,A180,$C$1:C180,C180)=1,D179&amp;","&amp;C180,D179))</f>
        <v>0</v>
      </c>
    </row>
    <row r="181" spans="4:4" x14ac:dyDescent="0.25">
      <c r="D181">
        <f>IF(A181&lt;&gt;A180,C181,IF(COUNTIFS($A$1:A181,A181,$C$1:C181,C181)=1,D180&amp;","&amp;C181,D180))</f>
        <v>0</v>
      </c>
    </row>
    <row r="182" spans="4:4" x14ac:dyDescent="0.25">
      <c r="D182">
        <f>IF(A182&lt;&gt;A181,C182,IF(COUNTIFS($A$1:A182,A182,$C$1:C182,C182)=1,D181&amp;","&amp;C182,D181))</f>
        <v>0</v>
      </c>
    </row>
    <row r="183" spans="4:4" x14ac:dyDescent="0.25">
      <c r="D183">
        <f>IF(A183&lt;&gt;A182,C183,IF(COUNTIFS($A$1:A183,A183,$C$1:C183,C183)=1,D182&amp;","&amp;C183,D182))</f>
        <v>0</v>
      </c>
    </row>
    <row r="184" spans="4:4" x14ac:dyDescent="0.25">
      <c r="D184">
        <f>IF(A184&lt;&gt;A183,C184,IF(COUNTIFS($A$1:A184,A184,$C$1:C184,C184)=1,D183&amp;","&amp;C184,D183))</f>
        <v>0</v>
      </c>
    </row>
    <row r="185" spans="4:4" x14ac:dyDescent="0.25">
      <c r="D185">
        <f>IF(A185&lt;&gt;A184,C185,IF(COUNTIFS($A$1:A185,A185,$C$1:C185,C185)=1,D184&amp;","&amp;C185,D184))</f>
        <v>0</v>
      </c>
    </row>
    <row r="186" spans="4:4" x14ac:dyDescent="0.25">
      <c r="D186">
        <f>IF(A186&lt;&gt;A185,C186,IF(COUNTIFS($A$1:A186,A186,$C$1:C186,C186)=1,D185&amp;","&amp;C186,D185))</f>
        <v>0</v>
      </c>
    </row>
    <row r="187" spans="4:4" x14ac:dyDescent="0.25">
      <c r="D187">
        <f>IF(A187&lt;&gt;A186,C187,IF(COUNTIFS($A$1:A187,A187,$C$1:C187,C187)=1,D186&amp;","&amp;C187,D186))</f>
        <v>0</v>
      </c>
    </row>
    <row r="188" spans="4:4" x14ac:dyDescent="0.25">
      <c r="D188">
        <f>IF(A188&lt;&gt;A187,C188,IF(COUNTIFS($A$1:A188,A188,$C$1:C188,C188)=1,D187&amp;","&amp;C188,D187))</f>
        <v>0</v>
      </c>
    </row>
    <row r="189" spans="4:4" x14ac:dyDescent="0.25">
      <c r="D189">
        <f>IF(A189&lt;&gt;A188,C189,IF(COUNTIFS($A$1:A189,A189,$C$1:C189,C189)=1,D188&amp;","&amp;C189,D188))</f>
        <v>0</v>
      </c>
    </row>
    <row r="190" spans="4:4" x14ac:dyDescent="0.25">
      <c r="D190">
        <f>IF(A190&lt;&gt;A189,C190,IF(COUNTIFS($A$1:A190,A190,$C$1:C190,C190)=1,D189&amp;","&amp;C190,D189))</f>
        <v>0</v>
      </c>
    </row>
    <row r="191" spans="4:4" x14ac:dyDescent="0.25">
      <c r="D191">
        <f>IF(A191&lt;&gt;A190,C191,IF(COUNTIFS($A$1:A191,A191,$C$1:C191,C191)=1,D190&amp;","&amp;C191,D190))</f>
        <v>0</v>
      </c>
    </row>
    <row r="192" spans="4:4" x14ac:dyDescent="0.25">
      <c r="D192">
        <f>IF(A192&lt;&gt;A191,C192,IF(COUNTIFS($A$1:A192,A192,$C$1:C192,C192)=1,D191&amp;","&amp;C192,D191))</f>
        <v>0</v>
      </c>
    </row>
    <row r="193" spans="4:4" x14ac:dyDescent="0.25">
      <c r="D193">
        <f>IF(A193&lt;&gt;A192,C193,IF(COUNTIFS($A$1:A193,A193,$C$1:C193,C193)=1,D192&amp;","&amp;C193,D192))</f>
        <v>0</v>
      </c>
    </row>
    <row r="194" spans="4:4" x14ac:dyDescent="0.25">
      <c r="D194">
        <f>IF(A194&lt;&gt;A193,C194,IF(COUNTIFS($A$1:A194,A194,$C$1:C194,C194)=1,D193&amp;","&amp;C194,D193))</f>
        <v>0</v>
      </c>
    </row>
    <row r="195" spans="4:4" x14ac:dyDescent="0.25">
      <c r="D195">
        <f>IF(A195&lt;&gt;A194,C195,IF(COUNTIFS($A$1:A195,A195,$C$1:C195,C195)=1,D194&amp;","&amp;C195,D194))</f>
        <v>0</v>
      </c>
    </row>
    <row r="196" spans="4:4" x14ac:dyDescent="0.25">
      <c r="D196">
        <f>IF(A196&lt;&gt;A195,C196,IF(COUNTIFS($A$1:A196,A196,$C$1:C196,C196)=1,D195&amp;","&amp;C196,D195))</f>
        <v>0</v>
      </c>
    </row>
    <row r="197" spans="4:4" x14ac:dyDescent="0.25">
      <c r="D197">
        <f>IF(A197&lt;&gt;A196,C197,IF(COUNTIFS($A$1:A197,A197,$C$1:C197,C197)=1,D196&amp;","&amp;C197,D196))</f>
        <v>0</v>
      </c>
    </row>
    <row r="198" spans="4:4" x14ac:dyDescent="0.25">
      <c r="D198">
        <f>IF(A198&lt;&gt;A197,C198,IF(COUNTIFS($A$1:A198,A198,$C$1:C198,C198)=1,D197&amp;","&amp;C198,D197))</f>
        <v>0</v>
      </c>
    </row>
    <row r="199" spans="4:4" x14ac:dyDescent="0.25">
      <c r="D199">
        <f>IF(A199&lt;&gt;A198,C199,IF(COUNTIFS($A$1:A199,A199,$C$1:C199,C199)=1,D198&amp;","&amp;C199,D198))</f>
        <v>0</v>
      </c>
    </row>
    <row r="200" spans="4:4" x14ac:dyDescent="0.25">
      <c r="D200">
        <f>IF(A200&lt;&gt;A199,C200,IF(COUNTIFS($A$1:A200,A200,$C$1:C200,C200)=1,D199&amp;","&amp;C200,D199))</f>
        <v>0</v>
      </c>
    </row>
    <row r="201" spans="4:4" x14ac:dyDescent="0.25">
      <c r="D201">
        <f>IF(A201&lt;&gt;A200,C201,IF(COUNTIFS($A$1:A201,A201,$C$1:C201,C201)=1,D200&amp;","&amp;C201,D200))</f>
        <v>0</v>
      </c>
    </row>
    <row r="202" spans="4:4" x14ac:dyDescent="0.25">
      <c r="D202">
        <f>IF(A202&lt;&gt;A201,C202,IF(COUNTIFS($A$1:A202,A202,$C$1:C202,C202)=1,D201&amp;","&amp;C202,D201))</f>
        <v>0</v>
      </c>
    </row>
    <row r="203" spans="4:4" x14ac:dyDescent="0.25">
      <c r="D203">
        <f>IF(A203&lt;&gt;A202,C203,IF(COUNTIFS($A$1:A203,A203,$C$1:C203,C203)=1,D202&amp;","&amp;C203,D202))</f>
        <v>0</v>
      </c>
    </row>
    <row r="204" spans="4:4" x14ac:dyDescent="0.25">
      <c r="D204">
        <f>IF(A204&lt;&gt;A203,C204,IF(COUNTIFS($A$1:A204,A204,$C$1:C204,C204)=1,D203&amp;","&amp;C204,D203))</f>
        <v>0</v>
      </c>
    </row>
    <row r="205" spans="4:4" x14ac:dyDescent="0.25">
      <c r="D205">
        <f>IF(A205&lt;&gt;A204,C205,IF(COUNTIFS($A$1:A205,A205,$C$1:C205,C205)=1,D204&amp;","&amp;C205,D204))</f>
        <v>0</v>
      </c>
    </row>
    <row r="206" spans="4:4" x14ac:dyDescent="0.25">
      <c r="D206">
        <f>IF(A206&lt;&gt;A205,C206,IF(COUNTIFS($A$1:A206,A206,$C$1:C206,C206)=1,D205&amp;","&amp;C206,D205))</f>
        <v>0</v>
      </c>
    </row>
    <row r="207" spans="4:4" x14ac:dyDescent="0.25">
      <c r="D207">
        <f>IF(A207&lt;&gt;A206,C207,IF(COUNTIFS($A$1:A207,A207,$C$1:C207,C207)=1,D206&amp;","&amp;C207,D206))</f>
        <v>0</v>
      </c>
    </row>
    <row r="208" spans="4:4" x14ac:dyDescent="0.25">
      <c r="D208">
        <f>IF(A208&lt;&gt;A207,C208,IF(COUNTIFS($A$1:A208,A208,$C$1:C208,C208)=1,D207&amp;","&amp;C208,D207))</f>
        <v>0</v>
      </c>
    </row>
    <row r="209" spans="4:4" x14ac:dyDescent="0.25">
      <c r="D209">
        <f>IF(A209&lt;&gt;A208,C209,IF(COUNTIFS($A$1:A209,A209,$C$1:C209,C209)=1,D208&amp;","&amp;C209,D208))</f>
        <v>0</v>
      </c>
    </row>
    <row r="210" spans="4:4" x14ac:dyDescent="0.25">
      <c r="D210">
        <f>IF(A210&lt;&gt;A209,C210,IF(COUNTIFS($A$1:A210,A210,$C$1:C210,C210)=1,D209&amp;","&amp;C210,D209))</f>
        <v>0</v>
      </c>
    </row>
    <row r="211" spans="4:4" x14ac:dyDescent="0.25">
      <c r="D211">
        <f>IF(A211&lt;&gt;A210,C211,IF(COUNTIFS($A$1:A211,A211,$C$1:C211,C211)=1,D210&amp;","&amp;C211,D210))</f>
        <v>0</v>
      </c>
    </row>
    <row r="212" spans="4:4" x14ac:dyDescent="0.25">
      <c r="D212">
        <f>IF(A212&lt;&gt;A211,C212,IF(COUNTIFS($A$1:A212,A212,$C$1:C212,C212)=1,D211&amp;","&amp;C212,D211))</f>
        <v>0</v>
      </c>
    </row>
    <row r="213" spans="4:4" x14ac:dyDescent="0.25">
      <c r="D213">
        <f>IF(A213&lt;&gt;A212,C213,IF(COUNTIFS($A$1:A213,A213,$C$1:C213,C213)=1,D212&amp;","&amp;C213,D212))</f>
        <v>0</v>
      </c>
    </row>
    <row r="214" spans="4:4" x14ac:dyDescent="0.25">
      <c r="D214">
        <f>IF(A214&lt;&gt;A213,C214,IF(COUNTIFS($A$1:A214,A214,$C$1:C214,C214)=1,D213&amp;","&amp;C214,D213))</f>
        <v>0</v>
      </c>
    </row>
    <row r="215" spans="4:4" x14ac:dyDescent="0.25">
      <c r="D215">
        <f>IF(A215&lt;&gt;A214,C215,IF(COUNTIFS($A$1:A215,A215,$C$1:C215,C215)=1,D214&amp;","&amp;C215,D214))</f>
        <v>0</v>
      </c>
    </row>
    <row r="216" spans="4:4" x14ac:dyDescent="0.25">
      <c r="D216">
        <f>IF(A216&lt;&gt;A215,C216,IF(COUNTIFS($A$1:A216,A216,$C$1:C216,C216)=1,D215&amp;","&amp;C216,D215))</f>
        <v>0</v>
      </c>
    </row>
    <row r="217" spans="4:4" x14ac:dyDescent="0.25">
      <c r="D217">
        <f>IF(A217&lt;&gt;A216,C217,IF(COUNTIFS($A$1:A217,A217,$C$1:C217,C217)=1,D216&amp;","&amp;C217,D216))</f>
        <v>0</v>
      </c>
    </row>
    <row r="218" spans="4:4" x14ac:dyDescent="0.25">
      <c r="D218">
        <f>IF(A218&lt;&gt;A217,C218,IF(COUNTIFS($A$1:A218,A218,$C$1:C218,C218)=1,D217&amp;","&amp;C218,D217))</f>
        <v>0</v>
      </c>
    </row>
    <row r="219" spans="4:4" x14ac:dyDescent="0.25">
      <c r="D219">
        <f>IF(A219&lt;&gt;A218,C219,IF(COUNTIFS($A$1:A219,A219,$C$1:C219,C219)=1,D218&amp;","&amp;C219,D218))</f>
        <v>0</v>
      </c>
    </row>
    <row r="220" spans="4:4" x14ac:dyDescent="0.25">
      <c r="D220">
        <f>IF(A220&lt;&gt;A219,C220,IF(COUNTIFS($A$1:A220,A220,$C$1:C220,C220)=1,D219&amp;","&amp;C220,D219))</f>
        <v>0</v>
      </c>
    </row>
    <row r="221" spans="4:4" x14ac:dyDescent="0.25">
      <c r="D221">
        <f>IF(A221&lt;&gt;A220,C221,IF(COUNTIFS($A$1:A221,A221,$C$1:C221,C221)=1,D220&amp;","&amp;C221,D220))</f>
        <v>0</v>
      </c>
    </row>
    <row r="222" spans="4:4" x14ac:dyDescent="0.25">
      <c r="D222">
        <f>IF(A222&lt;&gt;A221,C222,IF(COUNTIFS($A$1:A222,A222,$C$1:C222,C222)=1,D221&amp;","&amp;C222,D221))</f>
        <v>0</v>
      </c>
    </row>
    <row r="223" spans="4:4" x14ac:dyDescent="0.25">
      <c r="D223">
        <f>IF(A223&lt;&gt;A222,C223,IF(COUNTIFS($A$1:A223,A223,$C$1:C223,C223)=1,D222&amp;","&amp;C223,D222))</f>
        <v>0</v>
      </c>
    </row>
    <row r="224" spans="4:4" x14ac:dyDescent="0.25">
      <c r="D224">
        <f>IF(A224&lt;&gt;A223,C224,IF(COUNTIFS($A$1:A224,A224,$C$1:C224,C224)=1,D223&amp;","&amp;C224,D223))</f>
        <v>0</v>
      </c>
    </row>
    <row r="225" spans="4:4" x14ac:dyDescent="0.25">
      <c r="D225">
        <f>IF(A225&lt;&gt;A224,C225,IF(COUNTIFS($A$1:A225,A225,$C$1:C225,C225)=1,D224&amp;","&amp;C225,D224))</f>
        <v>0</v>
      </c>
    </row>
    <row r="226" spans="4:4" x14ac:dyDescent="0.25">
      <c r="D226">
        <f>IF(A226&lt;&gt;A225,C226,IF(COUNTIFS($A$1:A226,A226,$C$1:C226,C226)=1,D225&amp;","&amp;C226,D225))</f>
        <v>0</v>
      </c>
    </row>
    <row r="227" spans="4:4" x14ac:dyDescent="0.25">
      <c r="D227">
        <f>IF(A227&lt;&gt;A226,C227,IF(COUNTIFS($A$1:A227,A227,$C$1:C227,C227)=1,D226&amp;","&amp;C227,D226))</f>
        <v>0</v>
      </c>
    </row>
    <row r="228" spans="4:4" x14ac:dyDescent="0.25">
      <c r="D228">
        <f>IF(A228&lt;&gt;A227,C228,IF(COUNTIFS($A$1:A228,A228,$C$1:C228,C228)=1,D227&amp;","&amp;C228,D227))</f>
        <v>0</v>
      </c>
    </row>
    <row r="229" spans="4:4" x14ac:dyDescent="0.25">
      <c r="D229">
        <f>IF(A229&lt;&gt;A228,C229,IF(COUNTIFS($A$1:A229,A229,$C$1:C229,C229)=1,D228&amp;","&amp;C229,D228))</f>
        <v>0</v>
      </c>
    </row>
    <row r="230" spans="4:4" x14ac:dyDescent="0.25">
      <c r="D230">
        <f>IF(A230&lt;&gt;A229,C230,IF(COUNTIFS($A$1:A230,A230,$C$1:C230,C230)=1,D229&amp;","&amp;C230,D229))</f>
        <v>0</v>
      </c>
    </row>
    <row r="231" spans="4:4" x14ac:dyDescent="0.25">
      <c r="D231">
        <f>IF(A231&lt;&gt;A230,C231,IF(COUNTIFS($A$1:A231,A231,$C$1:C231,C231)=1,D230&amp;","&amp;C231,D230))</f>
        <v>0</v>
      </c>
    </row>
    <row r="232" spans="4:4" x14ac:dyDescent="0.25">
      <c r="D232">
        <f>IF(A232&lt;&gt;A231,C232,IF(COUNTIFS($A$1:A232,A232,$C$1:C232,C232)=1,D231&amp;","&amp;C232,D231))</f>
        <v>0</v>
      </c>
    </row>
    <row r="233" spans="4:4" x14ac:dyDescent="0.25">
      <c r="D233">
        <f>IF(A233&lt;&gt;A232,C233,IF(COUNTIFS($A$1:A233,A233,$C$1:C233,C233)=1,D232&amp;","&amp;C233,D232))</f>
        <v>0</v>
      </c>
    </row>
    <row r="234" spans="4:4" x14ac:dyDescent="0.25">
      <c r="D234">
        <f>IF(A234&lt;&gt;A233,C234,IF(COUNTIFS($A$1:A234,A234,$C$1:C234,C234)=1,D233&amp;","&amp;C234,D233))</f>
        <v>0</v>
      </c>
    </row>
    <row r="235" spans="4:4" x14ac:dyDescent="0.25">
      <c r="D235">
        <f>IF(A235&lt;&gt;A234,C235,IF(COUNTIFS($A$1:A235,A235,$C$1:C235,C235)=1,D234&amp;","&amp;C235,D234))</f>
        <v>0</v>
      </c>
    </row>
    <row r="236" spans="4:4" x14ac:dyDescent="0.25">
      <c r="D236">
        <f>IF(A236&lt;&gt;A235,C236,IF(COUNTIFS($A$1:A236,A236,$C$1:C236,C236)=1,D235&amp;","&amp;C236,D235))</f>
        <v>0</v>
      </c>
    </row>
    <row r="237" spans="4:4" x14ac:dyDescent="0.25">
      <c r="D237">
        <f>IF(A237&lt;&gt;A236,C237,IF(COUNTIFS($A$1:A237,A237,$C$1:C237,C237)=1,D236&amp;","&amp;C237,D236))</f>
        <v>0</v>
      </c>
    </row>
    <row r="238" spans="4:4" x14ac:dyDescent="0.25">
      <c r="D238">
        <f>IF(A238&lt;&gt;A237,C238,IF(COUNTIFS($A$1:A238,A238,$C$1:C238,C238)=1,D237&amp;","&amp;C238,D237))</f>
        <v>0</v>
      </c>
    </row>
    <row r="239" spans="4:4" x14ac:dyDescent="0.25">
      <c r="D239">
        <f>IF(A239&lt;&gt;A238,C239,IF(COUNTIFS($A$1:A239,A239,$C$1:C239,C239)=1,D238&amp;","&amp;C239,D238))</f>
        <v>0</v>
      </c>
    </row>
    <row r="240" spans="4:4" x14ac:dyDescent="0.25">
      <c r="D240">
        <f>IF(A240&lt;&gt;A239,C240,IF(COUNTIFS($A$1:A240,A240,$C$1:C240,C240)=1,D239&amp;","&amp;C240,D239))</f>
        <v>0</v>
      </c>
    </row>
    <row r="241" spans="4:4" x14ac:dyDescent="0.25">
      <c r="D241">
        <f>IF(A241&lt;&gt;A240,C241,IF(COUNTIFS($A$1:A241,A241,$C$1:C241,C241)=1,D240&amp;","&amp;C241,D240))</f>
        <v>0</v>
      </c>
    </row>
    <row r="242" spans="4:4" x14ac:dyDescent="0.25">
      <c r="D242">
        <f>IF(A242&lt;&gt;A241,C242,IF(COUNTIFS($A$1:A242,A242,$C$1:C242,C242)=1,D241&amp;","&amp;C242,D241))</f>
        <v>0</v>
      </c>
    </row>
    <row r="243" spans="4:4" x14ac:dyDescent="0.25">
      <c r="D243">
        <f>IF(A243&lt;&gt;A242,C243,IF(COUNTIFS($A$1:A243,A243,$C$1:C243,C243)=1,D242&amp;","&amp;C243,D242))</f>
        <v>0</v>
      </c>
    </row>
    <row r="244" spans="4:4" x14ac:dyDescent="0.25">
      <c r="D244">
        <f>IF(A244&lt;&gt;A243,C244,IF(COUNTIFS($A$1:A244,A244,$C$1:C244,C244)=1,D243&amp;","&amp;C244,D243))</f>
        <v>0</v>
      </c>
    </row>
    <row r="245" spans="4:4" x14ac:dyDescent="0.25">
      <c r="D245">
        <f>IF(A245&lt;&gt;A244,C245,IF(COUNTIFS($A$1:A245,A245,$C$1:C245,C245)=1,D244&amp;","&amp;C245,D244))</f>
        <v>0</v>
      </c>
    </row>
    <row r="246" spans="4:4" x14ac:dyDescent="0.25">
      <c r="D246">
        <f>IF(A246&lt;&gt;A245,C246,IF(COUNTIFS($A$1:A246,A246,$C$1:C246,C246)=1,D245&amp;","&amp;C246,D245))</f>
        <v>0</v>
      </c>
    </row>
    <row r="247" spans="4:4" x14ac:dyDescent="0.25">
      <c r="D247">
        <f>IF(A247&lt;&gt;A246,C247,IF(COUNTIFS($A$1:A247,A247,$C$1:C247,C247)=1,D246&amp;","&amp;C247,D246))</f>
        <v>0</v>
      </c>
    </row>
    <row r="248" spans="4:4" x14ac:dyDescent="0.25">
      <c r="D248">
        <f>IF(A248&lt;&gt;A247,C248,IF(COUNTIFS($A$1:A248,A248,$C$1:C248,C248)=1,D247&amp;","&amp;C248,D247))</f>
        <v>0</v>
      </c>
    </row>
    <row r="249" spans="4:4" x14ac:dyDescent="0.25">
      <c r="D249">
        <f>IF(A249&lt;&gt;A248,C249,IF(COUNTIFS($A$1:A249,A249,$C$1:C249,C249)=1,D248&amp;","&amp;C249,D248))</f>
        <v>0</v>
      </c>
    </row>
    <row r="250" spans="4:4" x14ac:dyDescent="0.25">
      <c r="D250">
        <f>IF(A250&lt;&gt;A249,C250,IF(COUNTIFS($A$1:A250,A250,$C$1:C250,C250)=1,D249&amp;","&amp;C250,D249))</f>
        <v>0</v>
      </c>
    </row>
    <row r="251" spans="4:4" x14ac:dyDescent="0.25">
      <c r="D251">
        <f>IF(A251&lt;&gt;A250,C251,IF(COUNTIFS($A$1:A251,A251,$C$1:C251,C251)=1,D250&amp;","&amp;C251,D250))</f>
        <v>0</v>
      </c>
    </row>
    <row r="252" spans="4:4" x14ac:dyDescent="0.25">
      <c r="D252">
        <f>IF(A252&lt;&gt;A251,C252,IF(COUNTIFS($A$1:A252,A252,$C$1:C252,C252)=1,D251&amp;","&amp;C252,D251))</f>
        <v>0</v>
      </c>
    </row>
    <row r="253" spans="4:4" x14ac:dyDescent="0.25">
      <c r="D253">
        <f>IF(A253&lt;&gt;A252,C253,IF(COUNTIFS($A$1:A253,A253,$C$1:C253,C253)=1,D252&amp;","&amp;C253,D252))</f>
        <v>0</v>
      </c>
    </row>
    <row r="254" spans="4:4" x14ac:dyDescent="0.25">
      <c r="D254">
        <f>IF(A254&lt;&gt;A253,C254,IF(COUNTIFS($A$1:A254,A254,$C$1:C254,C254)=1,D253&amp;","&amp;C254,D253))</f>
        <v>0</v>
      </c>
    </row>
    <row r="255" spans="4:4" x14ac:dyDescent="0.25">
      <c r="D255">
        <f>IF(A255&lt;&gt;A254,C255,IF(COUNTIFS($A$1:A255,A255,$C$1:C255,C255)=1,D254&amp;","&amp;C255,D254))</f>
        <v>0</v>
      </c>
    </row>
    <row r="256" spans="4:4" x14ac:dyDescent="0.25">
      <c r="D256">
        <f>IF(A256&lt;&gt;A255,C256,IF(COUNTIFS($A$1:A256,A256,$C$1:C256,C256)=1,D255&amp;","&amp;C256,D255))</f>
        <v>0</v>
      </c>
    </row>
    <row r="257" spans="4:4" x14ac:dyDescent="0.25">
      <c r="D257">
        <f>IF(A257&lt;&gt;A256,C257,IF(COUNTIFS($A$1:A257,A257,$C$1:C257,C257)=1,D256&amp;","&amp;C257,D256))</f>
        <v>0</v>
      </c>
    </row>
    <row r="258" spans="4:4" x14ac:dyDescent="0.25">
      <c r="D258">
        <f>IF(A258&lt;&gt;A257,C258,IF(COUNTIFS($A$1:A258,A258,$C$1:C258,C258)=1,D257&amp;","&amp;C258,D257))</f>
        <v>0</v>
      </c>
    </row>
    <row r="259" spans="4:4" x14ac:dyDescent="0.25">
      <c r="D259">
        <f>IF(A259&lt;&gt;A258,C259,IF(COUNTIFS($A$1:A259,A259,$C$1:C259,C259)=1,D258&amp;","&amp;C259,D258))</f>
        <v>0</v>
      </c>
    </row>
    <row r="260" spans="4:4" x14ac:dyDescent="0.25">
      <c r="D260">
        <f>IF(A260&lt;&gt;A259,C260,IF(COUNTIFS($A$1:A260,A260,$C$1:C260,C260)=1,D259&amp;","&amp;C260,D259))</f>
        <v>0</v>
      </c>
    </row>
    <row r="261" spans="4:4" x14ac:dyDescent="0.25">
      <c r="D261">
        <f>IF(A261&lt;&gt;A260,C261,IF(COUNTIFS($A$1:A261,A261,$C$1:C261,C261)=1,D260&amp;","&amp;C261,D260))</f>
        <v>0</v>
      </c>
    </row>
    <row r="262" spans="4:4" x14ac:dyDescent="0.25">
      <c r="D262">
        <f>IF(A262&lt;&gt;A261,C262,IF(COUNTIFS($A$1:A262,A262,$C$1:C262,C262)=1,D261&amp;","&amp;C262,D261))</f>
        <v>0</v>
      </c>
    </row>
    <row r="263" spans="4:4" x14ac:dyDescent="0.25">
      <c r="D263">
        <f>IF(A263&lt;&gt;A262,C263,IF(COUNTIFS($A$1:A263,A263,$C$1:C263,C263)=1,D262&amp;","&amp;C263,D262))</f>
        <v>0</v>
      </c>
    </row>
    <row r="264" spans="4:4" x14ac:dyDescent="0.25">
      <c r="D264">
        <f>IF(A264&lt;&gt;A263,C264,IF(COUNTIFS($A$1:A264,A264,$C$1:C264,C264)=1,D263&amp;","&amp;C264,D263))</f>
        <v>0</v>
      </c>
    </row>
    <row r="265" spans="4:4" x14ac:dyDescent="0.25">
      <c r="D265">
        <f>IF(A265&lt;&gt;A264,C265,IF(COUNTIFS($A$1:A265,A265,$C$1:C265,C265)=1,D264&amp;","&amp;C265,D264))</f>
        <v>0</v>
      </c>
    </row>
    <row r="266" spans="4:4" x14ac:dyDescent="0.25">
      <c r="D266">
        <f>IF(A266&lt;&gt;A265,C266,IF(COUNTIFS($A$1:A266,A266,$C$1:C266,C266)=1,D265&amp;","&amp;C266,D265))</f>
        <v>0</v>
      </c>
    </row>
    <row r="267" spans="4:4" x14ac:dyDescent="0.25">
      <c r="D267">
        <f>IF(A267&lt;&gt;A266,C267,IF(COUNTIFS($A$1:A267,A267,$C$1:C267,C267)=1,D266&amp;","&amp;C267,D266))</f>
        <v>0</v>
      </c>
    </row>
    <row r="268" spans="4:4" x14ac:dyDescent="0.25">
      <c r="D268">
        <f>IF(A268&lt;&gt;A267,C268,IF(COUNTIFS($A$1:A268,A268,$C$1:C268,C268)=1,D267&amp;","&amp;C268,D267))</f>
        <v>0</v>
      </c>
    </row>
    <row r="269" spans="4:4" x14ac:dyDescent="0.25">
      <c r="D269">
        <f>IF(A269&lt;&gt;A268,C269,IF(COUNTIFS($A$1:A269,A269,$C$1:C269,C269)=1,D268&amp;","&amp;C269,D268))</f>
        <v>0</v>
      </c>
    </row>
    <row r="270" spans="4:4" x14ac:dyDescent="0.25">
      <c r="D270">
        <f>IF(A270&lt;&gt;A269,C270,IF(COUNTIFS($A$1:A270,A270,$C$1:C270,C270)=1,D269&amp;","&amp;C270,D269))</f>
        <v>0</v>
      </c>
    </row>
    <row r="271" spans="4:4" x14ac:dyDescent="0.25">
      <c r="D271">
        <f>IF(A271&lt;&gt;A270,C271,IF(COUNTIFS($A$1:A271,A271,$C$1:C271,C271)=1,D270&amp;","&amp;C271,D270))</f>
        <v>0</v>
      </c>
    </row>
    <row r="272" spans="4:4" x14ac:dyDescent="0.25">
      <c r="D272">
        <f>IF(A272&lt;&gt;A271,C272,IF(COUNTIFS($A$1:A272,A272,$C$1:C272,C272)=1,D271&amp;","&amp;C272,D271))</f>
        <v>0</v>
      </c>
    </row>
    <row r="273" spans="4:4" x14ac:dyDescent="0.25">
      <c r="D273">
        <f>IF(A273&lt;&gt;A272,C273,IF(COUNTIFS($A$1:A273,A273,$C$1:C273,C273)=1,D272&amp;","&amp;C273,D272))</f>
        <v>0</v>
      </c>
    </row>
    <row r="274" spans="4:4" x14ac:dyDescent="0.25">
      <c r="D274">
        <f>IF(A274&lt;&gt;A273,C274,IF(COUNTIFS($A$1:A274,A274,$C$1:C274,C274)=1,D273&amp;","&amp;C274,D273))</f>
        <v>0</v>
      </c>
    </row>
    <row r="275" spans="4:4" x14ac:dyDescent="0.25">
      <c r="D275">
        <f>IF(A275&lt;&gt;A274,C275,IF(COUNTIFS($A$1:A275,A275,$C$1:C275,C275)=1,D274&amp;","&amp;C275,D274))</f>
        <v>0</v>
      </c>
    </row>
    <row r="276" spans="4:4" x14ac:dyDescent="0.25">
      <c r="D276">
        <f>IF(A276&lt;&gt;A275,C276,IF(COUNTIFS($A$1:A276,A276,$C$1:C276,C276)=1,D275&amp;","&amp;C276,D275))</f>
        <v>0</v>
      </c>
    </row>
    <row r="277" spans="4:4" x14ac:dyDescent="0.25">
      <c r="D277">
        <f>IF(A277&lt;&gt;A276,C277,IF(COUNTIFS($A$1:A277,A277,$C$1:C277,C277)=1,D276&amp;","&amp;C277,D276))</f>
        <v>0</v>
      </c>
    </row>
    <row r="278" spans="4:4" x14ac:dyDescent="0.25">
      <c r="D278">
        <f>IF(A278&lt;&gt;A277,C278,IF(COUNTIFS($A$1:A278,A278,$C$1:C278,C278)=1,D277&amp;","&amp;C278,D277))</f>
        <v>0</v>
      </c>
    </row>
    <row r="279" spans="4:4" x14ac:dyDescent="0.25">
      <c r="D279">
        <f>IF(A279&lt;&gt;A278,C279,IF(COUNTIFS($A$1:A279,A279,$C$1:C279,C279)=1,D278&amp;","&amp;C279,D278))</f>
        <v>0</v>
      </c>
    </row>
    <row r="280" spans="4:4" x14ac:dyDescent="0.25">
      <c r="D280">
        <f>IF(A280&lt;&gt;A279,C280,IF(COUNTIFS($A$1:A280,A280,$C$1:C280,C280)=1,D279&amp;","&amp;C280,D279))</f>
        <v>0</v>
      </c>
    </row>
    <row r="281" spans="4:4" x14ac:dyDescent="0.25">
      <c r="D281">
        <f>IF(A281&lt;&gt;A280,C281,IF(COUNTIFS($A$1:A281,A281,$C$1:C281,C281)=1,D280&amp;","&amp;C281,D280))</f>
        <v>0</v>
      </c>
    </row>
    <row r="282" spans="4:4" x14ac:dyDescent="0.25">
      <c r="D282">
        <f>IF(A282&lt;&gt;A281,C282,IF(COUNTIFS($A$1:A282,A282,$C$1:C282,C282)=1,D281&amp;","&amp;C282,D281))</f>
        <v>0</v>
      </c>
    </row>
    <row r="283" spans="4:4" x14ac:dyDescent="0.25">
      <c r="D283">
        <f>IF(A283&lt;&gt;A282,C283,IF(COUNTIFS($A$1:A283,A283,$C$1:C283,C283)=1,D282&amp;","&amp;C283,D282))</f>
        <v>0</v>
      </c>
    </row>
    <row r="284" spans="4:4" x14ac:dyDescent="0.25">
      <c r="D284">
        <f>IF(A284&lt;&gt;A283,C284,IF(COUNTIFS($A$1:A284,A284,$C$1:C284,C284)=1,D283&amp;","&amp;C284,D283))</f>
        <v>0</v>
      </c>
    </row>
    <row r="285" spans="4:4" x14ac:dyDescent="0.25">
      <c r="D285">
        <f>IF(A285&lt;&gt;A284,C285,IF(COUNTIFS($A$1:A285,A285,$C$1:C285,C285)=1,D284&amp;","&amp;C285,D284))</f>
        <v>0</v>
      </c>
    </row>
    <row r="286" spans="4:4" x14ac:dyDescent="0.25">
      <c r="D286">
        <f>IF(A286&lt;&gt;A285,C286,IF(COUNTIFS($A$1:A286,A286,$C$1:C286,C286)=1,D285&amp;","&amp;C286,D285))</f>
        <v>0</v>
      </c>
    </row>
    <row r="287" spans="4:4" x14ac:dyDescent="0.25">
      <c r="D287">
        <f>IF(A287&lt;&gt;A286,C287,IF(COUNTIFS($A$1:A287,A287,$C$1:C287,C287)=1,D286&amp;","&amp;C287,D286))</f>
        <v>0</v>
      </c>
    </row>
    <row r="288" spans="4:4" x14ac:dyDescent="0.25">
      <c r="D288">
        <f>IF(A288&lt;&gt;A287,C288,IF(COUNTIFS($A$1:A288,A288,$C$1:C288,C288)=1,D287&amp;","&amp;C288,D287))</f>
        <v>0</v>
      </c>
    </row>
    <row r="289" spans="4:4" x14ac:dyDescent="0.25">
      <c r="D289">
        <f>IF(A289&lt;&gt;A288,C289,IF(COUNTIFS($A$1:A289,A289,$C$1:C289,C289)=1,D288&amp;","&amp;C289,D288))</f>
        <v>0</v>
      </c>
    </row>
    <row r="290" spans="4:4" x14ac:dyDescent="0.25">
      <c r="D290">
        <f>IF(A290&lt;&gt;A289,C290,IF(COUNTIFS($A$1:A290,A290,$C$1:C290,C290)=1,D289&amp;","&amp;C290,D289))</f>
        <v>0</v>
      </c>
    </row>
    <row r="291" spans="4:4" x14ac:dyDescent="0.25">
      <c r="D291">
        <f>IF(A291&lt;&gt;A290,C291,IF(COUNTIFS($A$1:A291,A291,$C$1:C291,C291)=1,D290&amp;","&amp;C291,D290))</f>
        <v>0</v>
      </c>
    </row>
    <row r="292" spans="4:4" x14ac:dyDescent="0.25">
      <c r="D292">
        <f>IF(A292&lt;&gt;A291,C292,IF(COUNTIFS($A$1:A292,A292,$C$1:C292,C292)=1,D291&amp;","&amp;C292,D291))</f>
        <v>0</v>
      </c>
    </row>
    <row r="293" spans="4:4" x14ac:dyDescent="0.25">
      <c r="D293">
        <f>IF(A293&lt;&gt;A292,C293,IF(COUNTIFS($A$1:A293,A293,$C$1:C293,C293)=1,D292&amp;","&amp;C293,D292))</f>
        <v>0</v>
      </c>
    </row>
    <row r="294" spans="4:4" x14ac:dyDescent="0.25">
      <c r="D294">
        <f>IF(A294&lt;&gt;A293,C294,IF(COUNTIFS($A$1:A294,A294,$C$1:C294,C294)=1,D293&amp;","&amp;C294,D293))</f>
        <v>0</v>
      </c>
    </row>
    <row r="295" spans="4:4" x14ac:dyDescent="0.25">
      <c r="D295">
        <f>IF(A295&lt;&gt;A294,C295,IF(COUNTIFS($A$1:A295,A295,$C$1:C295,C295)=1,D294&amp;","&amp;C295,D294))</f>
        <v>0</v>
      </c>
    </row>
    <row r="296" spans="4:4" x14ac:dyDescent="0.25">
      <c r="D296">
        <f>IF(A296&lt;&gt;A295,C296,IF(COUNTIFS($A$1:A296,A296,$C$1:C296,C296)=1,D295&amp;","&amp;C296,D295))</f>
        <v>0</v>
      </c>
    </row>
    <row r="297" spans="4:4" x14ac:dyDescent="0.25">
      <c r="D297">
        <f>IF(A297&lt;&gt;A296,C297,IF(COUNTIFS($A$1:A297,A297,$C$1:C297,C297)=1,D296&amp;","&amp;C297,D296))</f>
        <v>0</v>
      </c>
    </row>
    <row r="298" spans="4:4" x14ac:dyDescent="0.25">
      <c r="D298">
        <f>IF(A298&lt;&gt;A297,C298,IF(COUNTIFS($A$1:A298,A298,$C$1:C298,C298)=1,D297&amp;","&amp;C298,D297))</f>
        <v>0</v>
      </c>
    </row>
    <row r="299" spans="4:4" x14ac:dyDescent="0.25">
      <c r="D299">
        <f>IF(A299&lt;&gt;A298,C299,IF(COUNTIFS($A$1:A299,A299,$C$1:C299,C299)=1,D298&amp;","&amp;C299,D298))</f>
        <v>0</v>
      </c>
    </row>
    <row r="300" spans="4:4" x14ac:dyDescent="0.25">
      <c r="D300">
        <f>IF(A300&lt;&gt;A299,C300,IF(COUNTIFS($A$1:A300,A300,$C$1:C300,C300)=1,D299&amp;","&amp;C300,D299))</f>
        <v>0</v>
      </c>
    </row>
    <row r="301" spans="4:4" x14ac:dyDescent="0.25">
      <c r="D301">
        <f>IF(A301&lt;&gt;A300,C301,IF(COUNTIFS($A$1:A301,A301,$C$1:C301,C301)=1,D300&amp;","&amp;C301,D300))</f>
        <v>0</v>
      </c>
    </row>
    <row r="302" spans="4:4" x14ac:dyDescent="0.25">
      <c r="D302">
        <f>IF(A302&lt;&gt;A301,C302,IF(COUNTIFS($A$1:A302,A302,$C$1:C302,C302)=1,D301&amp;","&amp;C302,D301))</f>
        <v>0</v>
      </c>
    </row>
    <row r="303" spans="4:4" x14ac:dyDescent="0.25">
      <c r="D303">
        <f>IF(A303&lt;&gt;A302,C303,IF(COUNTIFS($A$1:A303,A303,$C$1:C303,C303)=1,D302&amp;","&amp;C303,D302))</f>
        <v>0</v>
      </c>
    </row>
    <row r="304" spans="4:4" x14ac:dyDescent="0.25">
      <c r="D304">
        <f>IF(A304&lt;&gt;A303,C304,IF(COUNTIFS($A$1:A304,A304,$C$1:C304,C304)=1,D303&amp;","&amp;C304,D303))</f>
        <v>0</v>
      </c>
    </row>
    <row r="305" spans="4:4" x14ac:dyDescent="0.25">
      <c r="D305">
        <f>IF(A305&lt;&gt;A304,C305,IF(COUNTIFS($A$1:A305,A305,$C$1:C305,C305)=1,D304&amp;","&amp;C305,D304))</f>
        <v>0</v>
      </c>
    </row>
    <row r="306" spans="4:4" x14ac:dyDescent="0.25">
      <c r="D306">
        <f>IF(A306&lt;&gt;A305,C306,IF(COUNTIFS($A$1:A306,A306,$C$1:C306,C306)=1,D305&amp;","&amp;C306,D305))</f>
        <v>0</v>
      </c>
    </row>
    <row r="307" spans="4:4" x14ac:dyDescent="0.25">
      <c r="D307">
        <f>IF(A307&lt;&gt;A306,C307,IF(COUNTIFS($A$1:A307,A307,$C$1:C307,C307)=1,D306&amp;","&amp;C307,D306))</f>
        <v>0</v>
      </c>
    </row>
    <row r="308" spans="4:4" x14ac:dyDescent="0.25">
      <c r="D308">
        <f>IF(A308&lt;&gt;A307,C308,IF(COUNTIFS($A$1:A308,A308,$C$1:C308,C308)=1,D307&amp;","&amp;C308,D307))</f>
        <v>0</v>
      </c>
    </row>
    <row r="309" spans="4:4" x14ac:dyDescent="0.25">
      <c r="D309">
        <f>IF(A309&lt;&gt;A308,C309,IF(COUNTIFS($A$1:A309,A309,$C$1:C309,C309)=1,D308&amp;","&amp;C309,D308))</f>
        <v>0</v>
      </c>
    </row>
    <row r="310" spans="4:4" x14ac:dyDescent="0.25">
      <c r="D310">
        <f>IF(A310&lt;&gt;A309,C310,IF(COUNTIFS($A$1:A310,A310,$C$1:C310,C310)=1,D309&amp;","&amp;C310,D309))</f>
        <v>0</v>
      </c>
    </row>
    <row r="311" spans="4:4" x14ac:dyDescent="0.25">
      <c r="D311">
        <f>IF(A311&lt;&gt;A310,C311,IF(COUNTIFS($A$1:A311,A311,$C$1:C311,C311)=1,D310&amp;","&amp;C311,D310))</f>
        <v>0</v>
      </c>
    </row>
    <row r="312" spans="4:4" x14ac:dyDescent="0.25">
      <c r="D312">
        <f>IF(A312&lt;&gt;A311,C312,IF(COUNTIFS($A$1:A312,A312,$C$1:C312,C312)=1,D311&amp;","&amp;C312,D311))</f>
        <v>0</v>
      </c>
    </row>
    <row r="313" spans="4:4" x14ac:dyDescent="0.25">
      <c r="D313">
        <f>IF(A313&lt;&gt;A312,C313,IF(COUNTIFS($A$1:A313,A313,$C$1:C313,C313)=1,D312&amp;","&amp;C313,D312))</f>
        <v>0</v>
      </c>
    </row>
    <row r="314" spans="4:4" x14ac:dyDescent="0.25">
      <c r="D314">
        <f>IF(A314&lt;&gt;A313,C314,IF(COUNTIFS($A$1:A314,A314,$C$1:C314,C314)=1,D313&amp;","&amp;C314,D313))</f>
        <v>0</v>
      </c>
    </row>
    <row r="315" spans="4:4" x14ac:dyDescent="0.25">
      <c r="D315">
        <f>IF(A315&lt;&gt;A314,C315,IF(COUNTIFS($A$1:A315,A315,$C$1:C315,C315)=1,D314&amp;","&amp;C315,D314))</f>
        <v>0</v>
      </c>
    </row>
    <row r="316" spans="4:4" x14ac:dyDescent="0.25">
      <c r="D316">
        <f>IF(A316&lt;&gt;A315,C316,IF(COUNTIFS($A$1:A316,A316,$C$1:C316,C316)=1,D315&amp;","&amp;C316,D315))</f>
        <v>0</v>
      </c>
    </row>
    <row r="317" spans="4:4" x14ac:dyDescent="0.25">
      <c r="D317">
        <f>IF(A317&lt;&gt;A316,C317,IF(COUNTIFS($A$1:A317,A317,$C$1:C317,C317)=1,D316&amp;","&amp;C317,D316))</f>
        <v>0</v>
      </c>
    </row>
    <row r="318" spans="4:4" x14ac:dyDescent="0.25">
      <c r="D318">
        <f>IF(A318&lt;&gt;A317,C318,IF(COUNTIFS($A$1:A318,A318,$C$1:C318,C318)=1,D317&amp;","&amp;C318,D317))</f>
        <v>0</v>
      </c>
    </row>
    <row r="319" spans="4:4" x14ac:dyDescent="0.25">
      <c r="D319">
        <f>IF(A319&lt;&gt;A318,C319,IF(COUNTIFS($A$1:A319,A319,$C$1:C319,C319)=1,D318&amp;","&amp;C319,D318))</f>
        <v>0</v>
      </c>
    </row>
    <row r="320" spans="4:4" x14ac:dyDescent="0.25">
      <c r="D320">
        <f>IF(A320&lt;&gt;A319,C320,IF(COUNTIFS($A$1:A320,A320,$C$1:C320,C320)=1,D319&amp;","&amp;C320,D319))</f>
        <v>0</v>
      </c>
    </row>
    <row r="321" spans="4:4" x14ac:dyDescent="0.25">
      <c r="D321">
        <f>IF(A321&lt;&gt;A320,C321,IF(COUNTIFS($A$1:A321,A321,$C$1:C321,C321)=1,D320&amp;","&amp;C321,D320))</f>
        <v>0</v>
      </c>
    </row>
    <row r="322" spans="4:4" x14ac:dyDescent="0.25">
      <c r="D322">
        <f>IF(A322&lt;&gt;A321,C322,IF(COUNTIFS($A$1:A322,A322,$C$1:C322,C322)=1,D321&amp;","&amp;C322,D321))</f>
        <v>0</v>
      </c>
    </row>
    <row r="323" spans="4:4" x14ac:dyDescent="0.25">
      <c r="D323">
        <f>IF(A323&lt;&gt;A322,C323,IF(COUNTIFS($A$1:A323,A323,$C$1:C323,C323)=1,D322&amp;","&amp;C323,D322))</f>
        <v>0</v>
      </c>
    </row>
    <row r="324" spans="4:4" x14ac:dyDescent="0.25">
      <c r="D324">
        <f>IF(A324&lt;&gt;A323,C324,IF(COUNTIFS($A$1:A324,A324,$C$1:C324,C324)=1,D323&amp;","&amp;C324,D323))</f>
        <v>0</v>
      </c>
    </row>
    <row r="325" spans="4:4" x14ac:dyDescent="0.25">
      <c r="D325">
        <f>IF(A325&lt;&gt;A324,C325,IF(COUNTIFS($A$1:A325,A325,$C$1:C325,C325)=1,D324&amp;","&amp;C325,D324))</f>
        <v>0</v>
      </c>
    </row>
    <row r="326" spans="4:4" x14ac:dyDescent="0.25">
      <c r="D326">
        <f>IF(A326&lt;&gt;A325,C326,IF(COUNTIFS($A$1:A326,A326,$C$1:C326,C326)=1,D325&amp;","&amp;C326,D325))</f>
        <v>0</v>
      </c>
    </row>
    <row r="327" spans="4:4" x14ac:dyDescent="0.25">
      <c r="D327">
        <f>IF(A327&lt;&gt;A326,C327,IF(COUNTIFS($A$1:A327,A327,$C$1:C327,C327)=1,D326&amp;","&amp;C327,D326))</f>
        <v>0</v>
      </c>
    </row>
    <row r="328" spans="4:4" x14ac:dyDescent="0.25">
      <c r="D328">
        <f>IF(A328&lt;&gt;A327,C328,IF(COUNTIFS($A$1:A328,A328,$C$1:C328,C328)=1,D327&amp;","&amp;C328,D327))</f>
        <v>0</v>
      </c>
    </row>
    <row r="329" spans="4:4" x14ac:dyDescent="0.25">
      <c r="D329">
        <f>IF(A329&lt;&gt;A328,C329,IF(COUNTIFS($A$1:A329,A329,$C$1:C329,C329)=1,D328&amp;","&amp;C329,D328))</f>
        <v>0</v>
      </c>
    </row>
    <row r="330" spans="4:4" x14ac:dyDescent="0.25">
      <c r="D330">
        <f>IF(A330&lt;&gt;A329,C330,IF(COUNTIFS($A$1:A330,A330,$C$1:C330,C330)=1,D329&amp;","&amp;C330,D329))</f>
        <v>0</v>
      </c>
    </row>
    <row r="331" spans="4:4" x14ac:dyDescent="0.25">
      <c r="D331">
        <f>IF(A331&lt;&gt;A330,C331,IF(COUNTIFS($A$1:A331,A331,$C$1:C331,C331)=1,D330&amp;","&amp;C331,D330))</f>
        <v>0</v>
      </c>
    </row>
    <row r="332" spans="4:4" x14ac:dyDescent="0.25">
      <c r="D332">
        <f>IF(A332&lt;&gt;A331,C332,IF(COUNTIFS($A$1:A332,A332,$C$1:C332,C332)=1,D331&amp;","&amp;C332,D331))</f>
        <v>0</v>
      </c>
    </row>
    <row r="333" spans="4:4" x14ac:dyDescent="0.25">
      <c r="D333">
        <f>IF(A333&lt;&gt;A332,C333,IF(COUNTIFS($A$1:A333,A333,$C$1:C333,C333)=1,D332&amp;","&amp;C333,D332))</f>
        <v>0</v>
      </c>
    </row>
    <row r="334" spans="4:4" x14ac:dyDescent="0.25">
      <c r="D334">
        <f>IF(A334&lt;&gt;A333,C334,IF(COUNTIFS($A$1:A334,A334,$C$1:C334,C334)=1,D333&amp;","&amp;C334,D333))</f>
        <v>0</v>
      </c>
    </row>
    <row r="335" spans="4:4" x14ac:dyDescent="0.25">
      <c r="D335">
        <f>IF(A335&lt;&gt;A334,C335,IF(COUNTIFS($A$1:A335,A335,$C$1:C335,C335)=1,D334&amp;","&amp;C335,D334))</f>
        <v>0</v>
      </c>
    </row>
    <row r="336" spans="4:4" x14ac:dyDescent="0.25">
      <c r="D336">
        <f>IF(A336&lt;&gt;A335,C336,IF(COUNTIFS($A$1:A336,A336,$C$1:C336,C336)=1,D335&amp;","&amp;C336,D335))</f>
        <v>0</v>
      </c>
    </row>
    <row r="337" spans="4:4" x14ac:dyDescent="0.25">
      <c r="D337">
        <f>IF(A337&lt;&gt;A336,C337,IF(COUNTIFS($A$1:A337,A337,$C$1:C337,C337)=1,D336&amp;","&amp;C337,D336))</f>
        <v>0</v>
      </c>
    </row>
    <row r="338" spans="4:4" x14ac:dyDescent="0.25">
      <c r="D338">
        <f>IF(A338&lt;&gt;A337,C338,IF(COUNTIFS($A$1:A338,A338,$C$1:C338,C338)=1,D337&amp;","&amp;C338,D337))</f>
        <v>0</v>
      </c>
    </row>
    <row r="339" spans="4:4" x14ac:dyDescent="0.25">
      <c r="D339">
        <f>IF(A339&lt;&gt;A338,C339,IF(COUNTIFS($A$1:A339,A339,$C$1:C339,C339)=1,D338&amp;","&amp;C339,D338))</f>
        <v>0</v>
      </c>
    </row>
    <row r="340" spans="4:4" x14ac:dyDescent="0.25">
      <c r="D340">
        <f>IF(A340&lt;&gt;A339,C340,IF(COUNTIFS($A$1:A340,A340,$C$1:C340,C340)=1,D339&amp;","&amp;C340,D339))</f>
        <v>0</v>
      </c>
    </row>
    <row r="341" spans="4:4" x14ac:dyDescent="0.25">
      <c r="D341">
        <f>IF(A341&lt;&gt;A340,C341,IF(COUNTIFS($A$1:A341,A341,$C$1:C341,C341)=1,D340&amp;","&amp;C341,D340))</f>
        <v>0</v>
      </c>
    </row>
    <row r="342" spans="4:4" x14ac:dyDescent="0.25">
      <c r="D342">
        <f>IF(A342&lt;&gt;A341,C342,IF(COUNTIFS($A$1:A342,A342,$C$1:C342,C342)=1,D341&amp;","&amp;C342,D341))</f>
        <v>0</v>
      </c>
    </row>
    <row r="343" spans="4:4" x14ac:dyDescent="0.25">
      <c r="D343">
        <f>IF(A343&lt;&gt;A342,C343,IF(COUNTIFS($A$1:A343,A343,$C$1:C343,C343)=1,D342&amp;","&amp;C343,D342))</f>
        <v>0</v>
      </c>
    </row>
    <row r="344" spans="4:4" x14ac:dyDescent="0.25">
      <c r="D344">
        <f>IF(A344&lt;&gt;A343,C344,IF(COUNTIFS($A$1:A344,A344,$C$1:C344,C344)=1,D343&amp;","&amp;C344,D343))</f>
        <v>0</v>
      </c>
    </row>
    <row r="345" spans="4:4" x14ac:dyDescent="0.25">
      <c r="D345">
        <f>IF(A345&lt;&gt;A344,C345,IF(COUNTIFS($A$1:A345,A345,$C$1:C345,C345)=1,D344&amp;","&amp;C345,D344))</f>
        <v>0</v>
      </c>
    </row>
    <row r="346" spans="4:4" x14ac:dyDescent="0.25">
      <c r="D346">
        <f>IF(A346&lt;&gt;A345,C346,IF(COUNTIFS($A$1:A346,A346,$C$1:C346,C346)=1,D345&amp;","&amp;C346,D345))</f>
        <v>0</v>
      </c>
    </row>
    <row r="347" spans="4:4" x14ac:dyDescent="0.25">
      <c r="D347">
        <f>IF(A347&lt;&gt;A346,C347,IF(COUNTIFS($A$1:A347,A347,$C$1:C347,C347)=1,D346&amp;","&amp;C347,D346))</f>
        <v>0</v>
      </c>
    </row>
    <row r="348" spans="4:4" x14ac:dyDescent="0.25">
      <c r="D348">
        <f>IF(A348&lt;&gt;A347,C348,IF(COUNTIFS($A$1:A348,A348,$C$1:C348,C348)=1,D347&amp;","&amp;C348,D347))</f>
        <v>0</v>
      </c>
    </row>
    <row r="349" spans="4:4" x14ac:dyDescent="0.25">
      <c r="D349">
        <f>IF(A349&lt;&gt;A348,C349,IF(COUNTIFS($A$1:A349,A349,$C$1:C349,C349)=1,D348&amp;","&amp;C349,D348))</f>
        <v>0</v>
      </c>
    </row>
    <row r="350" spans="4:4" x14ac:dyDescent="0.25">
      <c r="D350">
        <f>IF(A350&lt;&gt;A349,C350,IF(COUNTIFS($A$1:A350,A350,$C$1:C350,C350)=1,D349&amp;","&amp;C350,D349))</f>
        <v>0</v>
      </c>
    </row>
    <row r="351" spans="4:4" x14ac:dyDescent="0.25">
      <c r="D351">
        <f>IF(A351&lt;&gt;A350,C351,IF(COUNTIFS($A$1:A351,A351,$C$1:C351,C351)=1,D350&amp;","&amp;C351,D350))</f>
        <v>0</v>
      </c>
    </row>
    <row r="352" spans="4:4" x14ac:dyDescent="0.25">
      <c r="D352">
        <f>IF(A352&lt;&gt;A351,C352,IF(COUNTIFS($A$1:A352,A352,$C$1:C352,C352)=1,D351&amp;","&amp;C352,D351))</f>
        <v>0</v>
      </c>
    </row>
    <row r="353" spans="4:4" x14ac:dyDescent="0.25">
      <c r="D353">
        <f>IF(A353&lt;&gt;A352,C353,IF(COUNTIFS($A$1:A353,A353,$C$1:C353,C353)=1,D352&amp;","&amp;C353,D352))</f>
        <v>0</v>
      </c>
    </row>
    <row r="354" spans="4:4" x14ac:dyDescent="0.25">
      <c r="D354">
        <f>IF(A354&lt;&gt;A353,C354,IF(COUNTIFS($A$1:A354,A354,$C$1:C354,C354)=1,D353&amp;","&amp;C354,D353))</f>
        <v>0</v>
      </c>
    </row>
    <row r="355" spans="4:4" x14ac:dyDescent="0.25">
      <c r="D355">
        <f>IF(A355&lt;&gt;A354,C355,IF(COUNTIFS($A$1:A355,A355,$C$1:C355,C355)=1,D354&amp;","&amp;C355,D354))</f>
        <v>0</v>
      </c>
    </row>
    <row r="356" spans="4:4" x14ac:dyDescent="0.25">
      <c r="D356">
        <f>IF(A356&lt;&gt;A355,C356,IF(COUNTIFS($A$1:A356,A356,$C$1:C356,C356)=1,D355&amp;","&amp;C356,D355))</f>
        <v>0</v>
      </c>
    </row>
    <row r="357" spans="4:4" x14ac:dyDescent="0.25">
      <c r="D357">
        <f>IF(A357&lt;&gt;A356,C357,IF(COUNTIFS($A$1:A357,A357,$C$1:C357,C357)=1,D356&amp;","&amp;C357,D356))</f>
        <v>0</v>
      </c>
    </row>
    <row r="358" spans="4:4" x14ac:dyDescent="0.25">
      <c r="D358">
        <f>IF(A358&lt;&gt;A357,C358,IF(COUNTIFS($A$1:A358,A358,$C$1:C358,C358)=1,D357&amp;","&amp;C358,D357))</f>
        <v>0</v>
      </c>
    </row>
    <row r="359" spans="4:4" x14ac:dyDescent="0.25">
      <c r="D359">
        <f>IF(A359&lt;&gt;A358,C359,IF(COUNTIFS($A$1:A359,A359,$C$1:C359,C359)=1,D358&amp;","&amp;C359,D358))</f>
        <v>0</v>
      </c>
    </row>
    <row r="360" spans="4:4" x14ac:dyDescent="0.25">
      <c r="D360">
        <f>IF(A360&lt;&gt;A359,C360,IF(COUNTIFS($A$1:A360,A360,$C$1:C360,C360)=1,D359&amp;","&amp;C360,D359))</f>
        <v>0</v>
      </c>
    </row>
    <row r="361" spans="4:4" x14ac:dyDescent="0.25">
      <c r="D361">
        <f>IF(A361&lt;&gt;A360,C361,IF(COUNTIFS($A$1:A361,A361,$C$1:C361,C361)=1,D360&amp;","&amp;C361,D360))</f>
        <v>0</v>
      </c>
    </row>
    <row r="362" spans="4:4" x14ac:dyDescent="0.25">
      <c r="D362">
        <f>IF(A362&lt;&gt;A361,C362,IF(COUNTIFS($A$1:A362,A362,$C$1:C362,C362)=1,D361&amp;","&amp;C362,D361))</f>
        <v>0</v>
      </c>
    </row>
    <row r="363" spans="4:4" x14ac:dyDescent="0.25">
      <c r="D363">
        <f>IF(A363&lt;&gt;A362,C363,IF(COUNTIFS($A$1:A363,A363,$C$1:C363,C363)=1,D362&amp;","&amp;C363,D362))</f>
        <v>0</v>
      </c>
    </row>
    <row r="364" spans="4:4" x14ac:dyDescent="0.25">
      <c r="D364">
        <f>IF(A364&lt;&gt;A363,C364,IF(COUNTIFS($A$1:A364,A364,$C$1:C364,C364)=1,D363&amp;","&amp;C364,D363))</f>
        <v>0</v>
      </c>
    </row>
    <row r="365" spans="4:4" x14ac:dyDescent="0.25">
      <c r="D365">
        <f>IF(A365&lt;&gt;A364,C365,IF(COUNTIFS($A$1:A365,A365,$C$1:C365,C365)=1,D364&amp;","&amp;C365,D364))</f>
        <v>0</v>
      </c>
    </row>
    <row r="366" spans="4:4" x14ac:dyDescent="0.25">
      <c r="D366">
        <f>IF(A366&lt;&gt;A365,C366,IF(COUNTIFS($A$1:A366,A366,$C$1:C366,C366)=1,D365&amp;","&amp;C366,D365))</f>
        <v>0</v>
      </c>
    </row>
    <row r="367" spans="4:4" x14ac:dyDescent="0.25">
      <c r="D367">
        <f>IF(A367&lt;&gt;A366,C367,IF(COUNTIFS($A$1:A367,A367,$C$1:C367,C367)=1,D366&amp;","&amp;C367,D366))</f>
        <v>0</v>
      </c>
    </row>
    <row r="368" spans="4:4" x14ac:dyDescent="0.25">
      <c r="D368">
        <f>IF(A368&lt;&gt;A367,C368,IF(COUNTIFS($A$1:A368,A368,$C$1:C368,C368)=1,D367&amp;","&amp;C368,D367))</f>
        <v>0</v>
      </c>
    </row>
    <row r="369" spans="4:4" x14ac:dyDescent="0.25">
      <c r="D369">
        <f>IF(A369&lt;&gt;A368,C369,IF(COUNTIFS($A$1:A369,A369,$C$1:C369,C369)=1,D368&amp;","&amp;C369,D368))</f>
        <v>0</v>
      </c>
    </row>
    <row r="370" spans="4:4" x14ac:dyDescent="0.25">
      <c r="D370">
        <f>IF(A370&lt;&gt;A369,C370,IF(COUNTIFS($A$1:A370,A370,$C$1:C370,C370)=1,D369&amp;","&amp;C370,D369))</f>
        <v>0</v>
      </c>
    </row>
    <row r="371" spans="4:4" x14ac:dyDescent="0.25">
      <c r="D371">
        <f>IF(A371&lt;&gt;A370,C371,IF(COUNTIFS($A$1:A371,A371,$C$1:C371,C371)=1,D370&amp;","&amp;C371,D370))</f>
        <v>0</v>
      </c>
    </row>
    <row r="372" spans="4:4" x14ac:dyDescent="0.25">
      <c r="D372">
        <f>IF(A372&lt;&gt;A371,C372,IF(COUNTIFS($A$1:A372,A372,$C$1:C372,C372)=1,D371&amp;","&amp;C372,D371))</f>
        <v>0</v>
      </c>
    </row>
    <row r="373" spans="4:4" x14ac:dyDescent="0.25">
      <c r="D373">
        <f>IF(A373&lt;&gt;A372,C373,IF(COUNTIFS($A$1:A373,A373,$C$1:C373,C373)=1,D372&amp;","&amp;C373,D372))</f>
        <v>0</v>
      </c>
    </row>
    <row r="374" spans="4:4" x14ac:dyDescent="0.25">
      <c r="D374">
        <f>IF(A374&lt;&gt;A373,C374,IF(COUNTIFS($A$1:A374,A374,$C$1:C374,C374)=1,D373&amp;","&amp;C374,D373))</f>
        <v>0</v>
      </c>
    </row>
    <row r="375" spans="4:4" x14ac:dyDescent="0.25">
      <c r="D375">
        <f>IF(A375&lt;&gt;A374,C375,IF(COUNTIFS($A$1:A375,A375,$C$1:C375,C375)=1,D374&amp;","&amp;C375,D374))</f>
        <v>0</v>
      </c>
    </row>
    <row r="376" spans="4:4" x14ac:dyDescent="0.25">
      <c r="D376">
        <f>IF(A376&lt;&gt;A375,C376,IF(COUNTIFS($A$1:A376,A376,$C$1:C376,C376)=1,D375&amp;","&amp;C376,D375))</f>
        <v>0</v>
      </c>
    </row>
    <row r="377" spans="4:4" x14ac:dyDescent="0.25">
      <c r="D377">
        <f>IF(A377&lt;&gt;A376,C377,IF(COUNTIFS($A$1:A377,A377,$C$1:C377,C377)=1,D376&amp;","&amp;C377,D376))</f>
        <v>0</v>
      </c>
    </row>
    <row r="378" spans="4:4" x14ac:dyDescent="0.25">
      <c r="D378">
        <f>IF(A378&lt;&gt;A377,C378,IF(COUNTIFS($A$1:A378,A378,$C$1:C378,C378)=1,D377&amp;","&amp;C378,D377))</f>
        <v>0</v>
      </c>
    </row>
    <row r="379" spans="4:4" x14ac:dyDescent="0.25">
      <c r="D379">
        <f>IF(A379&lt;&gt;A378,C379,IF(COUNTIFS($A$1:A379,A379,$C$1:C379,C379)=1,D378&amp;","&amp;C379,D378))</f>
        <v>0</v>
      </c>
    </row>
    <row r="380" spans="4:4" x14ac:dyDescent="0.25">
      <c r="D380">
        <f>IF(A380&lt;&gt;A379,C380,IF(COUNTIFS($A$1:A380,A380,$C$1:C380,C380)=1,D379&amp;","&amp;C380,D379))</f>
        <v>0</v>
      </c>
    </row>
    <row r="381" spans="4:4" x14ac:dyDescent="0.25">
      <c r="D381">
        <f>IF(A381&lt;&gt;A380,C381,IF(COUNTIFS($A$1:A381,A381,$C$1:C381,C381)=1,D380&amp;","&amp;C381,D380))</f>
        <v>0</v>
      </c>
    </row>
    <row r="382" spans="4:4" x14ac:dyDescent="0.25">
      <c r="D382">
        <f>IF(A382&lt;&gt;A381,C382,IF(COUNTIFS($A$1:A382,A382,$C$1:C382,C382)=1,D381&amp;","&amp;C382,D381))</f>
        <v>0</v>
      </c>
    </row>
    <row r="383" spans="4:4" x14ac:dyDescent="0.25">
      <c r="D383">
        <f>IF(A383&lt;&gt;A382,C383,IF(COUNTIFS($A$1:A383,A383,$C$1:C383,C383)=1,D382&amp;","&amp;C383,D382))</f>
        <v>0</v>
      </c>
    </row>
    <row r="384" spans="4:4" x14ac:dyDescent="0.25">
      <c r="D384">
        <f>IF(A384&lt;&gt;A383,C384,IF(COUNTIFS($A$1:A384,A384,$C$1:C384,C384)=1,D383&amp;","&amp;C384,D383))</f>
        <v>0</v>
      </c>
    </row>
    <row r="385" spans="4:4" x14ac:dyDescent="0.25">
      <c r="D385">
        <f>IF(A385&lt;&gt;A384,C385,IF(COUNTIFS($A$1:A385,A385,$C$1:C385,C385)=1,D384&amp;","&amp;C385,D384))</f>
        <v>0</v>
      </c>
    </row>
    <row r="386" spans="4:4" x14ac:dyDescent="0.25">
      <c r="D386">
        <f>IF(A386&lt;&gt;A385,C386,IF(COUNTIFS($A$1:A386,A386,$C$1:C386,C386)=1,D385&amp;","&amp;C386,D385))</f>
        <v>0</v>
      </c>
    </row>
    <row r="387" spans="4:4" x14ac:dyDescent="0.25">
      <c r="D387">
        <f>IF(A387&lt;&gt;A386,C387,IF(COUNTIFS($A$1:A387,A387,$C$1:C387,C387)=1,D386&amp;","&amp;C387,D386))</f>
        <v>0</v>
      </c>
    </row>
    <row r="388" spans="4:4" x14ac:dyDescent="0.25">
      <c r="D388">
        <f>IF(A388&lt;&gt;A387,C388,IF(COUNTIFS($A$1:A388,A388,$C$1:C388,C388)=1,D387&amp;","&amp;C388,D387))</f>
        <v>0</v>
      </c>
    </row>
    <row r="389" spans="4:4" x14ac:dyDescent="0.25">
      <c r="D389">
        <f>IF(A389&lt;&gt;A388,C389,IF(COUNTIFS($A$1:A389,A389,$C$1:C389,C389)=1,D388&amp;","&amp;C389,D388))</f>
        <v>0</v>
      </c>
    </row>
    <row r="390" spans="4:4" x14ac:dyDescent="0.25">
      <c r="D390">
        <f>IF(A390&lt;&gt;A389,C390,IF(COUNTIFS($A$1:A390,A390,$C$1:C390,C390)=1,D389&amp;","&amp;C390,D389))</f>
        <v>0</v>
      </c>
    </row>
    <row r="391" spans="4:4" x14ac:dyDescent="0.25">
      <c r="D391">
        <f>IF(A391&lt;&gt;A390,C391,IF(COUNTIFS($A$1:A391,A391,$C$1:C391,C391)=1,D390&amp;","&amp;C391,D390))</f>
        <v>0</v>
      </c>
    </row>
    <row r="392" spans="4:4" x14ac:dyDescent="0.25">
      <c r="D392">
        <f>IF(A392&lt;&gt;A391,C392,IF(COUNTIFS($A$1:A392,A392,$C$1:C392,C392)=1,D391&amp;","&amp;C392,D391))</f>
        <v>0</v>
      </c>
    </row>
    <row r="393" spans="4:4" x14ac:dyDescent="0.25">
      <c r="D393">
        <f>IF(A393&lt;&gt;A392,C393,IF(COUNTIFS($A$1:A393,A393,$C$1:C393,C393)=1,D392&amp;","&amp;C393,D392))</f>
        <v>0</v>
      </c>
    </row>
    <row r="394" spans="4:4" x14ac:dyDescent="0.25">
      <c r="D394">
        <f>IF(A394&lt;&gt;A393,C394,IF(COUNTIFS($A$1:A394,A394,$C$1:C394,C394)=1,D393&amp;","&amp;C394,D393))</f>
        <v>0</v>
      </c>
    </row>
    <row r="395" spans="4:4" x14ac:dyDescent="0.25">
      <c r="D395">
        <f>IF(A395&lt;&gt;A394,C395,IF(COUNTIFS($A$1:A395,A395,$C$1:C395,C395)=1,D394&amp;","&amp;C395,D394))</f>
        <v>0</v>
      </c>
    </row>
    <row r="396" spans="4:4" x14ac:dyDescent="0.25">
      <c r="D396">
        <f>IF(A396&lt;&gt;A395,C396,IF(COUNTIFS($A$1:A396,A396,$C$1:C396,C396)=1,D395&amp;","&amp;C396,D395))</f>
        <v>0</v>
      </c>
    </row>
    <row r="397" spans="4:4" x14ac:dyDescent="0.25">
      <c r="D397">
        <f>IF(A397&lt;&gt;A396,C397,IF(COUNTIFS($A$1:A397,A397,$C$1:C397,C397)=1,D396&amp;","&amp;C397,D396))</f>
        <v>0</v>
      </c>
    </row>
    <row r="398" spans="4:4" x14ac:dyDescent="0.25">
      <c r="D398">
        <f>IF(A398&lt;&gt;A397,C398,IF(COUNTIFS($A$1:A398,A398,$C$1:C398,C398)=1,D397&amp;","&amp;C398,D397))</f>
        <v>0</v>
      </c>
    </row>
    <row r="399" spans="4:4" x14ac:dyDescent="0.25">
      <c r="D399">
        <f>IF(A399&lt;&gt;A398,C399,IF(COUNTIFS($A$1:A399,A399,$C$1:C399,C399)=1,D398&amp;","&amp;C399,D398))</f>
        <v>0</v>
      </c>
    </row>
    <row r="400" spans="4:4" x14ac:dyDescent="0.25">
      <c r="D400">
        <f>IF(A400&lt;&gt;A399,C400,IF(COUNTIFS($A$1:A400,A400,$C$1:C400,C400)=1,D399&amp;","&amp;C400,D399))</f>
        <v>0</v>
      </c>
    </row>
    <row r="401" spans="4:4" x14ac:dyDescent="0.25">
      <c r="D401">
        <f>IF(A401&lt;&gt;A400,C401,IF(COUNTIFS($A$1:A401,A401,$C$1:C401,C401)=1,D400&amp;","&amp;C401,D400))</f>
        <v>0</v>
      </c>
    </row>
    <row r="402" spans="4:4" x14ac:dyDescent="0.25">
      <c r="D402">
        <f>IF(A402&lt;&gt;A401,C402,IF(COUNTIFS($A$1:A402,A402,$C$1:C402,C402)=1,D401&amp;","&amp;C402,D401))</f>
        <v>0</v>
      </c>
    </row>
    <row r="403" spans="4:4" x14ac:dyDescent="0.25">
      <c r="D403">
        <f>IF(A403&lt;&gt;A402,C403,IF(COUNTIFS($A$1:A403,A403,$C$1:C403,C403)=1,D402&amp;","&amp;C403,D402))</f>
        <v>0</v>
      </c>
    </row>
    <row r="404" spans="4:4" x14ac:dyDescent="0.25">
      <c r="D404">
        <f>IF(A404&lt;&gt;A403,C404,IF(COUNTIFS($A$1:A404,A404,$C$1:C404,C404)=1,D403&amp;","&amp;C404,D403))</f>
        <v>0</v>
      </c>
    </row>
    <row r="405" spans="4:4" x14ac:dyDescent="0.25">
      <c r="D405">
        <f>IF(A405&lt;&gt;A404,C405,IF(COUNTIFS($A$1:A405,A405,$C$1:C405,C405)=1,D404&amp;","&amp;C405,D404))</f>
        <v>0</v>
      </c>
    </row>
    <row r="406" spans="4:4" x14ac:dyDescent="0.25">
      <c r="D406">
        <f>IF(A406&lt;&gt;A405,C406,IF(COUNTIFS($A$1:A406,A406,$C$1:C406,C406)=1,D405&amp;","&amp;C406,D405))</f>
        <v>0</v>
      </c>
    </row>
    <row r="407" spans="4:4" x14ac:dyDescent="0.25">
      <c r="D407">
        <f>IF(A407&lt;&gt;A406,C407,IF(COUNTIFS($A$1:A407,A407,$C$1:C407,C407)=1,D406&amp;","&amp;C407,D406))</f>
        <v>0</v>
      </c>
    </row>
    <row r="408" spans="4:4" x14ac:dyDescent="0.25">
      <c r="D408">
        <f>IF(A408&lt;&gt;A407,C408,IF(COUNTIFS($A$1:A408,A408,$C$1:C408,C408)=1,D407&amp;","&amp;C408,D407))</f>
        <v>0</v>
      </c>
    </row>
    <row r="409" spans="4:4" x14ac:dyDescent="0.25">
      <c r="D409">
        <f>IF(A409&lt;&gt;A408,C409,IF(COUNTIFS($A$1:A409,A409,$C$1:C409,C409)=1,D408&amp;","&amp;C409,D408))</f>
        <v>0</v>
      </c>
    </row>
    <row r="410" spans="4:4" x14ac:dyDescent="0.25">
      <c r="D410">
        <f>IF(A410&lt;&gt;A409,C410,IF(COUNTIFS($A$1:A410,A410,$C$1:C410,C410)=1,D409&amp;","&amp;C410,D409))</f>
        <v>0</v>
      </c>
    </row>
    <row r="411" spans="4:4" x14ac:dyDescent="0.25">
      <c r="D411">
        <f>IF(A411&lt;&gt;A410,C411,IF(COUNTIFS($A$1:A411,A411,$C$1:C411,C411)=1,D410&amp;","&amp;C411,D410))</f>
        <v>0</v>
      </c>
    </row>
    <row r="412" spans="4:4" x14ac:dyDescent="0.25">
      <c r="D412">
        <f>IF(A412&lt;&gt;A411,C412,IF(COUNTIFS($A$1:A412,A412,$C$1:C412,C412)=1,D411&amp;","&amp;C412,D411))</f>
        <v>0</v>
      </c>
    </row>
    <row r="413" spans="4:4" x14ac:dyDescent="0.25">
      <c r="D413">
        <f>IF(A413&lt;&gt;A412,C413,IF(COUNTIFS($A$1:A413,A413,$C$1:C413,C413)=1,D412&amp;","&amp;C413,D412))</f>
        <v>0</v>
      </c>
    </row>
    <row r="414" spans="4:4" x14ac:dyDescent="0.25">
      <c r="D414">
        <f>IF(A414&lt;&gt;A413,C414,IF(COUNTIFS($A$1:A414,A414,$C$1:C414,C414)=1,D413&amp;","&amp;C414,D413))</f>
        <v>0</v>
      </c>
    </row>
    <row r="415" spans="4:4" x14ac:dyDescent="0.25">
      <c r="D415">
        <f>IF(A415&lt;&gt;A414,C415,IF(COUNTIFS($A$1:A415,A415,$C$1:C415,C415)=1,D414&amp;","&amp;C415,D414))</f>
        <v>0</v>
      </c>
    </row>
    <row r="416" spans="4:4" x14ac:dyDescent="0.25">
      <c r="D416">
        <f>IF(A416&lt;&gt;A415,C416,IF(COUNTIFS($A$1:A416,A416,$C$1:C416,C416)=1,D415&amp;","&amp;C416,D415))</f>
        <v>0</v>
      </c>
    </row>
    <row r="417" spans="4:4" x14ac:dyDescent="0.25">
      <c r="D417">
        <f>IF(A417&lt;&gt;A416,C417,IF(COUNTIFS($A$1:A417,A417,$C$1:C417,C417)=1,D416&amp;","&amp;C417,D416))</f>
        <v>0</v>
      </c>
    </row>
    <row r="418" spans="4:4" x14ac:dyDescent="0.25">
      <c r="D418">
        <f>IF(A418&lt;&gt;A417,C418,IF(COUNTIFS($A$1:A418,A418,$C$1:C418,C418)=1,D417&amp;","&amp;C418,D417))</f>
        <v>0</v>
      </c>
    </row>
    <row r="419" spans="4:4" x14ac:dyDescent="0.25">
      <c r="D419">
        <f>IF(A419&lt;&gt;A418,C419,IF(COUNTIFS($A$1:A419,A419,$C$1:C419,C419)=1,D418&amp;","&amp;C419,D418))</f>
        <v>0</v>
      </c>
    </row>
    <row r="420" spans="4:4" x14ac:dyDescent="0.25">
      <c r="D420">
        <f>IF(A420&lt;&gt;A419,C420,IF(COUNTIFS($A$1:A420,A420,$C$1:C420,C420)=1,D419&amp;","&amp;C420,D419))</f>
        <v>0</v>
      </c>
    </row>
    <row r="421" spans="4:4" x14ac:dyDescent="0.25">
      <c r="D421">
        <f>IF(A421&lt;&gt;A420,C421,IF(COUNTIFS($A$1:A421,A421,$C$1:C421,C421)=1,D420&amp;","&amp;C421,D420))</f>
        <v>0</v>
      </c>
    </row>
    <row r="422" spans="4:4" x14ac:dyDescent="0.25">
      <c r="D422">
        <f>IF(A422&lt;&gt;A421,C422,IF(COUNTIFS($A$1:A422,A422,$C$1:C422,C422)=1,D421&amp;","&amp;C422,D421))</f>
        <v>0</v>
      </c>
    </row>
    <row r="423" spans="4:4" x14ac:dyDescent="0.25">
      <c r="D423">
        <f>IF(A423&lt;&gt;A422,C423,IF(COUNTIFS($A$1:A423,A423,$C$1:C423,C423)=1,D422&amp;","&amp;C423,D422))</f>
        <v>0</v>
      </c>
    </row>
    <row r="424" spans="4:4" x14ac:dyDescent="0.25">
      <c r="D424">
        <f>IF(A424&lt;&gt;A423,C424,IF(COUNTIFS($A$1:A424,A424,$C$1:C424,C424)=1,D423&amp;","&amp;C424,D423))</f>
        <v>0</v>
      </c>
    </row>
    <row r="425" spans="4:4" x14ac:dyDescent="0.25">
      <c r="D425">
        <f>IF(A425&lt;&gt;A424,C425,IF(COUNTIFS($A$1:A425,A425,$C$1:C425,C425)=1,D424&amp;","&amp;C425,D424))</f>
        <v>0</v>
      </c>
    </row>
    <row r="426" spans="4:4" x14ac:dyDescent="0.25">
      <c r="D426">
        <f>IF(A426&lt;&gt;A425,C426,IF(COUNTIFS($A$1:A426,A426,$C$1:C426,C426)=1,D425&amp;","&amp;C426,D425))</f>
        <v>0</v>
      </c>
    </row>
    <row r="427" spans="4:4" x14ac:dyDescent="0.25">
      <c r="D427">
        <f>IF(A427&lt;&gt;A426,C427,IF(COUNTIFS($A$1:A427,A427,$C$1:C427,C427)=1,D426&amp;","&amp;C427,D426))</f>
        <v>0</v>
      </c>
    </row>
    <row r="428" spans="4:4" x14ac:dyDescent="0.25">
      <c r="D428">
        <f>IF(A428&lt;&gt;A427,C428,IF(COUNTIFS($A$1:A428,A428,$C$1:C428,C428)=1,D427&amp;","&amp;C428,D427))</f>
        <v>0</v>
      </c>
    </row>
    <row r="429" spans="4:4" x14ac:dyDescent="0.25">
      <c r="D429">
        <f>IF(A429&lt;&gt;A428,C429,IF(COUNTIFS($A$1:A429,A429,$C$1:C429,C429)=1,D428&amp;","&amp;C429,D428))</f>
        <v>0</v>
      </c>
    </row>
    <row r="430" spans="4:4" x14ac:dyDescent="0.25">
      <c r="D430">
        <f>IF(A430&lt;&gt;A429,C430,IF(COUNTIFS($A$1:A430,A430,$C$1:C430,C430)=1,D429&amp;","&amp;C430,D429))</f>
        <v>0</v>
      </c>
    </row>
    <row r="431" spans="4:4" x14ac:dyDescent="0.25">
      <c r="D431">
        <f>IF(A431&lt;&gt;A430,C431,IF(COUNTIFS($A$1:A431,A431,$C$1:C431,C431)=1,D430&amp;","&amp;C431,D430))</f>
        <v>0</v>
      </c>
    </row>
    <row r="432" spans="4:4" x14ac:dyDescent="0.25">
      <c r="D432">
        <f>IF(A432&lt;&gt;A431,C432,IF(COUNTIFS($A$1:A432,A432,$C$1:C432,C432)=1,D431&amp;","&amp;C432,D431))</f>
        <v>0</v>
      </c>
    </row>
    <row r="433" spans="4:4" x14ac:dyDescent="0.25">
      <c r="D433">
        <f>IF(A433&lt;&gt;A432,C433,IF(COUNTIFS($A$1:A433,A433,$C$1:C433,C433)=1,D432&amp;","&amp;C433,D432))</f>
        <v>0</v>
      </c>
    </row>
    <row r="434" spans="4:4" x14ac:dyDescent="0.25">
      <c r="D434">
        <f>IF(A434&lt;&gt;A433,C434,IF(COUNTIFS($A$1:A434,A434,$C$1:C434,C434)=1,D433&amp;","&amp;C434,D433))</f>
        <v>0</v>
      </c>
    </row>
    <row r="435" spans="4:4" x14ac:dyDescent="0.25">
      <c r="D435">
        <f>IF(A435&lt;&gt;A434,C435,IF(COUNTIFS($A$1:A435,A435,$C$1:C435,C435)=1,D434&amp;","&amp;C435,D434))</f>
        <v>0</v>
      </c>
    </row>
    <row r="436" spans="4:4" x14ac:dyDescent="0.25">
      <c r="D436">
        <f>IF(A436&lt;&gt;A435,C436,IF(COUNTIFS($A$1:A436,A436,$C$1:C436,C436)=1,D435&amp;","&amp;C436,D435))</f>
        <v>0</v>
      </c>
    </row>
    <row r="437" spans="4:4" x14ac:dyDescent="0.25">
      <c r="D437">
        <f>IF(A437&lt;&gt;A436,C437,IF(COUNTIFS($A$1:A437,A437,$C$1:C437,C437)=1,D436&amp;","&amp;C437,D436))</f>
        <v>0</v>
      </c>
    </row>
    <row r="438" spans="4:4" x14ac:dyDescent="0.25">
      <c r="D438">
        <f>IF(A438&lt;&gt;A437,C438,IF(COUNTIFS($A$1:A438,A438,$C$1:C438,C438)=1,D437&amp;","&amp;C438,D437))</f>
        <v>0</v>
      </c>
    </row>
    <row r="439" spans="4:4" x14ac:dyDescent="0.25">
      <c r="D439">
        <f>IF(A439&lt;&gt;A438,C439,IF(COUNTIFS($A$1:A439,A439,$C$1:C439,C439)=1,D438&amp;","&amp;C439,D438))</f>
        <v>0</v>
      </c>
    </row>
    <row r="440" spans="4:4" x14ac:dyDescent="0.25">
      <c r="D440">
        <f>IF(A440&lt;&gt;A439,C440,IF(COUNTIFS($A$1:A440,A440,$C$1:C440,C440)=1,D439&amp;","&amp;C440,D439))</f>
        <v>0</v>
      </c>
    </row>
    <row r="441" spans="4:4" x14ac:dyDescent="0.25">
      <c r="D441">
        <f>IF(A441&lt;&gt;A440,C441,IF(COUNTIFS($A$1:A441,A441,$C$1:C441,C441)=1,D440&amp;","&amp;C441,D440))</f>
        <v>0</v>
      </c>
    </row>
    <row r="442" spans="4:4" x14ac:dyDescent="0.25">
      <c r="D442">
        <f>IF(A442&lt;&gt;A441,C442,IF(COUNTIFS($A$1:A442,A442,$C$1:C442,C442)=1,D441&amp;","&amp;C442,D441))</f>
        <v>0</v>
      </c>
    </row>
    <row r="443" spans="4:4" x14ac:dyDescent="0.25">
      <c r="D443">
        <f>IF(A443&lt;&gt;A442,C443,IF(COUNTIFS($A$1:A443,A443,$C$1:C443,C443)=1,D442&amp;","&amp;C443,D442))</f>
        <v>0</v>
      </c>
    </row>
    <row r="444" spans="4:4" x14ac:dyDescent="0.25">
      <c r="D444">
        <f>IF(A444&lt;&gt;A443,C444,IF(COUNTIFS($A$1:A444,A444,$C$1:C444,C444)=1,D443&amp;","&amp;C444,D443))</f>
        <v>0</v>
      </c>
    </row>
    <row r="445" spans="4:4" x14ac:dyDescent="0.25">
      <c r="D445">
        <f>IF(A445&lt;&gt;A444,C445,IF(COUNTIFS($A$1:A445,A445,$C$1:C445,C445)=1,D444&amp;","&amp;C445,D444))</f>
        <v>0</v>
      </c>
    </row>
    <row r="446" spans="4:4" x14ac:dyDescent="0.25">
      <c r="D446">
        <f>IF(A446&lt;&gt;A445,C446,IF(COUNTIFS($A$1:A446,A446,$C$1:C446,C446)=1,D445&amp;","&amp;C446,D445))</f>
        <v>0</v>
      </c>
    </row>
    <row r="447" spans="4:4" x14ac:dyDescent="0.25">
      <c r="D447">
        <f>IF(A447&lt;&gt;A446,C447,IF(COUNTIFS($A$1:A447,A447,$C$1:C447,C447)=1,D446&amp;","&amp;C447,D446))</f>
        <v>0</v>
      </c>
    </row>
    <row r="448" spans="4:4" x14ac:dyDescent="0.25">
      <c r="D448">
        <f>IF(A448&lt;&gt;A447,C448,IF(COUNTIFS($A$1:A448,A448,$C$1:C448,C448)=1,D447&amp;","&amp;C448,D447))</f>
        <v>0</v>
      </c>
    </row>
    <row r="449" spans="4:4" x14ac:dyDescent="0.25">
      <c r="D449">
        <f>IF(A449&lt;&gt;A448,C449,IF(COUNTIFS($A$1:A449,A449,$C$1:C449,C449)=1,D448&amp;","&amp;C449,D448))</f>
        <v>0</v>
      </c>
    </row>
    <row r="450" spans="4:4" x14ac:dyDescent="0.25">
      <c r="D450">
        <f>IF(A450&lt;&gt;A449,C450,IF(COUNTIFS($A$1:A450,A450,$C$1:C450,C450)=1,D449&amp;","&amp;C450,D449))</f>
        <v>0</v>
      </c>
    </row>
    <row r="451" spans="4:4" x14ac:dyDescent="0.25">
      <c r="D451">
        <f>IF(A451&lt;&gt;A450,C451,IF(COUNTIFS($A$1:A451,A451,$C$1:C451,C451)=1,D450&amp;","&amp;C451,D450))</f>
        <v>0</v>
      </c>
    </row>
    <row r="452" spans="4:4" x14ac:dyDescent="0.25">
      <c r="D452">
        <f>IF(A452&lt;&gt;A451,C452,IF(COUNTIFS($A$1:A452,A452,$C$1:C452,C452)=1,D451&amp;","&amp;C452,D451))</f>
        <v>0</v>
      </c>
    </row>
    <row r="453" spans="4:4" x14ac:dyDescent="0.25">
      <c r="D453">
        <f>IF(A453&lt;&gt;A452,C453,IF(COUNTIFS($A$1:A453,A453,$C$1:C453,C453)=1,D452&amp;","&amp;C453,D452))</f>
        <v>0</v>
      </c>
    </row>
    <row r="454" spans="4:4" x14ac:dyDescent="0.25">
      <c r="D454">
        <f>IF(A454&lt;&gt;A453,C454,IF(COUNTIFS($A$1:A454,A454,$C$1:C454,C454)=1,D453&amp;","&amp;C454,D453))</f>
        <v>0</v>
      </c>
    </row>
    <row r="455" spans="4:4" x14ac:dyDescent="0.25">
      <c r="D455">
        <f>IF(A455&lt;&gt;A454,C455,IF(COUNTIFS($A$1:A455,A455,$C$1:C455,C455)=1,D454&amp;","&amp;C455,D454))</f>
        <v>0</v>
      </c>
    </row>
    <row r="456" spans="4:4" x14ac:dyDescent="0.25">
      <c r="D456">
        <f>IF(A456&lt;&gt;A455,C456,IF(COUNTIFS($A$1:A456,A456,$C$1:C456,C456)=1,D455&amp;","&amp;C456,D455))</f>
        <v>0</v>
      </c>
    </row>
    <row r="457" spans="4:4" x14ac:dyDescent="0.25">
      <c r="D457">
        <f>IF(A457&lt;&gt;A456,C457,IF(COUNTIFS($A$1:A457,A457,$C$1:C457,C457)=1,D456&amp;","&amp;C457,D456))</f>
        <v>0</v>
      </c>
    </row>
    <row r="458" spans="4:4" x14ac:dyDescent="0.25">
      <c r="D458">
        <f>IF(A458&lt;&gt;A457,C458,IF(COUNTIFS($A$1:A458,A458,$C$1:C458,C458)=1,D457&amp;","&amp;C458,D457))</f>
        <v>0</v>
      </c>
    </row>
    <row r="459" spans="4:4" x14ac:dyDescent="0.25">
      <c r="D459">
        <f>IF(A459&lt;&gt;A458,C459,IF(COUNTIFS($A$1:A459,A459,$C$1:C459,C459)=1,D458&amp;","&amp;C459,D458))</f>
        <v>0</v>
      </c>
    </row>
    <row r="460" spans="4:4" x14ac:dyDescent="0.25">
      <c r="D460">
        <f>IF(A460&lt;&gt;A459,C460,IF(COUNTIFS($A$1:A460,A460,$C$1:C460,C460)=1,D459&amp;","&amp;C460,D459))</f>
        <v>0</v>
      </c>
    </row>
    <row r="461" spans="4:4" x14ac:dyDescent="0.25">
      <c r="D461">
        <f>IF(A461&lt;&gt;A460,C461,IF(COUNTIFS($A$1:A461,A461,$C$1:C461,C461)=1,D460&amp;","&amp;C461,D460))</f>
        <v>0</v>
      </c>
    </row>
    <row r="462" spans="4:4" x14ac:dyDescent="0.25">
      <c r="D462">
        <f>IF(A462&lt;&gt;A461,C462,IF(COUNTIFS($A$1:A462,A462,$C$1:C462,C462)=1,D461&amp;","&amp;C462,D461))</f>
        <v>0</v>
      </c>
    </row>
    <row r="463" spans="4:4" x14ac:dyDescent="0.25">
      <c r="D463">
        <f>IF(A463&lt;&gt;A462,C463,IF(COUNTIFS($A$1:A463,A463,$C$1:C463,C463)=1,D462&amp;","&amp;C463,D462))</f>
        <v>0</v>
      </c>
    </row>
    <row r="464" spans="4:4" x14ac:dyDescent="0.25">
      <c r="D464">
        <f>IF(A464&lt;&gt;A463,C464,IF(COUNTIFS($A$1:A464,A464,$C$1:C464,C464)=1,D463&amp;","&amp;C464,D463))</f>
        <v>0</v>
      </c>
    </row>
    <row r="465" spans="4:4" x14ac:dyDescent="0.25">
      <c r="D465">
        <f>IF(A465&lt;&gt;A464,C465,IF(COUNTIFS($A$1:A465,A465,$C$1:C465,C465)=1,D464&amp;","&amp;C465,D464))</f>
        <v>0</v>
      </c>
    </row>
    <row r="466" spans="4:4" x14ac:dyDescent="0.25">
      <c r="D466">
        <f>IF(A466&lt;&gt;A465,C466,IF(COUNTIFS($A$1:A466,A466,$C$1:C466,C466)=1,D465&amp;","&amp;C466,D465))</f>
        <v>0</v>
      </c>
    </row>
    <row r="467" spans="4:4" x14ac:dyDescent="0.25">
      <c r="D467">
        <f>IF(A467&lt;&gt;A466,C467,IF(COUNTIFS($A$1:A467,A467,$C$1:C467,C467)=1,D466&amp;","&amp;C467,D466))</f>
        <v>0</v>
      </c>
    </row>
    <row r="468" spans="4:4" x14ac:dyDescent="0.25">
      <c r="D468">
        <f>IF(A468&lt;&gt;A467,C468,IF(COUNTIFS($A$1:A468,A468,$C$1:C468,C468)=1,D467&amp;","&amp;C468,D467))</f>
        <v>0</v>
      </c>
    </row>
    <row r="469" spans="4:4" x14ac:dyDescent="0.25">
      <c r="D469">
        <f>IF(A469&lt;&gt;A468,C469,IF(COUNTIFS($A$1:A469,A469,$C$1:C469,C469)=1,D468&amp;","&amp;C469,D468))</f>
        <v>0</v>
      </c>
    </row>
    <row r="470" spans="4:4" x14ac:dyDescent="0.25">
      <c r="D470">
        <f>IF(A470&lt;&gt;A469,C470,IF(COUNTIFS($A$1:A470,A470,$C$1:C470,C470)=1,D469&amp;","&amp;C470,D469))</f>
        <v>0</v>
      </c>
    </row>
    <row r="471" spans="4:4" x14ac:dyDescent="0.25">
      <c r="D471">
        <f>IF(A471&lt;&gt;A470,C471,IF(COUNTIFS($A$1:A471,A471,$C$1:C471,C471)=1,D470&amp;","&amp;C471,D470))</f>
        <v>0</v>
      </c>
    </row>
    <row r="472" spans="4:4" x14ac:dyDescent="0.25">
      <c r="D472">
        <f>IF(A472&lt;&gt;A471,C472,IF(COUNTIFS($A$1:A472,A472,$C$1:C472,C472)=1,D471&amp;","&amp;C472,D471))</f>
        <v>0</v>
      </c>
    </row>
    <row r="473" spans="4:4" x14ac:dyDescent="0.25">
      <c r="D473">
        <f>IF(A473&lt;&gt;A472,C473,IF(COUNTIFS($A$1:A473,A473,$C$1:C473,C473)=1,D472&amp;","&amp;C473,D472))</f>
        <v>0</v>
      </c>
    </row>
    <row r="474" spans="4:4" x14ac:dyDescent="0.25">
      <c r="D474">
        <f>IF(A474&lt;&gt;A473,C474,IF(COUNTIFS($A$1:A474,A474,$C$1:C474,C474)=1,D473&amp;","&amp;C474,D473))</f>
        <v>0</v>
      </c>
    </row>
    <row r="475" spans="4:4" x14ac:dyDescent="0.25">
      <c r="D475">
        <f>IF(A475&lt;&gt;A474,C475,IF(COUNTIFS($A$1:A475,A475,$C$1:C475,C475)=1,D474&amp;","&amp;C475,D474))</f>
        <v>0</v>
      </c>
    </row>
    <row r="476" spans="4:4" x14ac:dyDescent="0.25">
      <c r="D476">
        <f>IF(A476&lt;&gt;A475,C476,IF(COUNTIFS($A$1:A476,A476,$C$1:C476,C476)=1,D475&amp;","&amp;C476,D475))</f>
        <v>0</v>
      </c>
    </row>
    <row r="477" spans="4:4" x14ac:dyDescent="0.25">
      <c r="D477">
        <f>IF(A477&lt;&gt;A476,C477,IF(COUNTIFS($A$1:A477,A477,$C$1:C477,C477)=1,D476&amp;","&amp;C477,D476))</f>
        <v>0</v>
      </c>
    </row>
    <row r="478" spans="4:4" x14ac:dyDescent="0.25">
      <c r="D478">
        <f>IF(A478&lt;&gt;A477,C478,IF(COUNTIFS($A$1:A478,A478,$C$1:C478,C478)=1,D477&amp;","&amp;C478,D477))</f>
        <v>0</v>
      </c>
    </row>
    <row r="479" spans="4:4" x14ac:dyDescent="0.25">
      <c r="D479">
        <f>IF(A479&lt;&gt;A478,C479,IF(COUNTIFS($A$1:A479,A479,$C$1:C479,C479)=1,D478&amp;","&amp;C479,D478))</f>
        <v>0</v>
      </c>
    </row>
    <row r="480" spans="4:4" x14ac:dyDescent="0.25">
      <c r="D480">
        <f>IF(A480&lt;&gt;A479,C480,IF(COUNTIFS($A$1:A480,A480,$C$1:C480,C480)=1,D479&amp;","&amp;C480,D479))</f>
        <v>0</v>
      </c>
    </row>
    <row r="481" spans="4:4" x14ac:dyDescent="0.25">
      <c r="D481">
        <f>IF(A481&lt;&gt;A480,C481,IF(COUNTIFS($A$1:A481,A481,$C$1:C481,C481)=1,D480&amp;","&amp;C481,D480))</f>
        <v>0</v>
      </c>
    </row>
    <row r="482" spans="4:4" x14ac:dyDescent="0.25">
      <c r="D482">
        <f>IF(A482&lt;&gt;A481,C482,IF(COUNTIFS($A$1:A482,A482,$C$1:C482,C482)=1,D481&amp;","&amp;C482,D481))</f>
        <v>0</v>
      </c>
    </row>
    <row r="483" spans="4:4" x14ac:dyDescent="0.25">
      <c r="D483">
        <f>IF(A483&lt;&gt;A482,C483,IF(COUNTIFS($A$1:A483,A483,$C$1:C483,C483)=1,D482&amp;","&amp;C483,D482))</f>
        <v>0</v>
      </c>
    </row>
    <row r="484" spans="4:4" x14ac:dyDescent="0.25">
      <c r="D484">
        <f>IF(A484&lt;&gt;A483,C484,IF(COUNTIFS($A$1:A484,A484,$C$1:C484,C484)=1,D483&amp;","&amp;C484,D483))</f>
        <v>0</v>
      </c>
    </row>
    <row r="485" spans="4:4" x14ac:dyDescent="0.25">
      <c r="D485">
        <f>IF(A485&lt;&gt;A484,C485,IF(COUNTIFS($A$1:A485,A485,$C$1:C485,C485)=1,D484&amp;","&amp;C485,D484))</f>
        <v>0</v>
      </c>
    </row>
    <row r="486" spans="4:4" x14ac:dyDescent="0.25">
      <c r="D486">
        <f>IF(A486&lt;&gt;A485,C486,IF(COUNTIFS($A$1:A486,A486,$C$1:C486,C486)=1,D485&amp;","&amp;C486,D485))</f>
        <v>0</v>
      </c>
    </row>
    <row r="487" spans="4:4" x14ac:dyDescent="0.25">
      <c r="D487">
        <f>IF(A487&lt;&gt;A486,C487,IF(COUNTIFS($A$1:A487,A487,$C$1:C487,C487)=1,D486&amp;","&amp;C487,D486))</f>
        <v>0</v>
      </c>
    </row>
    <row r="488" spans="4:4" x14ac:dyDescent="0.25">
      <c r="D488">
        <f>IF(A488&lt;&gt;A487,C488,IF(COUNTIFS($A$1:A488,A488,$C$1:C488,C488)=1,D487&amp;","&amp;C488,D487))</f>
        <v>0</v>
      </c>
    </row>
    <row r="489" spans="4:4" x14ac:dyDescent="0.25">
      <c r="D489">
        <f>IF(A489&lt;&gt;A488,C489,IF(COUNTIFS($A$1:A489,A489,$C$1:C489,C489)=1,D488&amp;","&amp;C489,D488))</f>
        <v>0</v>
      </c>
    </row>
    <row r="490" spans="4:4" x14ac:dyDescent="0.25">
      <c r="D490">
        <f>IF(A490&lt;&gt;A489,C490,IF(COUNTIFS($A$1:A490,A490,$C$1:C490,C490)=1,D489&amp;","&amp;C490,D489))</f>
        <v>0</v>
      </c>
    </row>
    <row r="491" spans="4:4" x14ac:dyDescent="0.25">
      <c r="D491">
        <f>IF(A491&lt;&gt;A490,C491,IF(COUNTIFS($A$1:A491,A491,$C$1:C491,C491)=1,D490&amp;","&amp;C491,D490))</f>
        <v>0</v>
      </c>
    </row>
    <row r="492" spans="4:4" x14ac:dyDescent="0.25">
      <c r="D492">
        <f>IF(A492&lt;&gt;A491,C492,IF(COUNTIFS($A$1:A492,A492,$C$1:C492,C492)=1,D491&amp;","&amp;C492,D491))</f>
        <v>0</v>
      </c>
    </row>
    <row r="493" spans="4:4" x14ac:dyDescent="0.25">
      <c r="D493">
        <f>IF(A493&lt;&gt;A492,C493,IF(COUNTIFS($A$1:A493,A493,$C$1:C493,C493)=1,D492&amp;","&amp;C493,D492))</f>
        <v>0</v>
      </c>
    </row>
    <row r="494" spans="4:4" x14ac:dyDescent="0.25">
      <c r="D494">
        <f>IF(A494&lt;&gt;A493,C494,IF(COUNTIFS($A$1:A494,A494,$C$1:C494,C494)=1,D493&amp;","&amp;C494,D493))</f>
        <v>0</v>
      </c>
    </row>
    <row r="495" spans="4:4" x14ac:dyDescent="0.25">
      <c r="D495">
        <f>IF(A495&lt;&gt;A494,C495,IF(COUNTIFS($A$1:A495,A495,$C$1:C495,C495)=1,D494&amp;","&amp;C495,D494))</f>
        <v>0</v>
      </c>
    </row>
    <row r="496" spans="4:4" x14ac:dyDescent="0.25">
      <c r="D496">
        <f>IF(A496&lt;&gt;A495,C496,IF(COUNTIFS($A$1:A496,A496,$C$1:C496,C496)=1,D495&amp;","&amp;C496,D495))</f>
        <v>0</v>
      </c>
    </row>
    <row r="497" spans="4:4" x14ac:dyDescent="0.25">
      <c r="D497">
        <f>IF(A497&lt;&gt;A496,C497,IF(COUNTIFS($A$1:A497,A497,$C$1:C497,C497)=1,D496&amp;","&amp;C497,D496))</f>
        <v>0</v>
      </c>
    </row>
    <row r="498" spans="4:4" x14ac:dyDescent="0.25">
      <c r="D498">
        <f>IF(A498&lt;&gt;A497,C498,IF(COUNTIFS($A$1:A498,A498,$C$1:C498,C498)=1,D497&amp;","&amp;C498,D497))</f>
        <v>0</v>
      </c>
    </row>
    <row r="499" spans="4:4" x14ac:dyDescent="0.25">
      <c r="D499">
        <f>IF(A499&lt;&gt;A498,C499,IF(COUNTIFS($A$1:A499,A499,$C$1:C499,C499)=1,D498&amp;","&amp;C499,D498))</f>
        <v>0</v>
      </c>
    </row>
    <row r="500" spans="4:4" x14ac:dyDescent="0.25">
      <c r="D500">
        <f>IF(A500&lt;&gt;A499,C500,IF(COUNTIFS($A$1:A500,A500,$C$1:C500,C500)=1,D499&amp;","&amp;C500,D499))</f>
        <v>0</v>
      </c>
    </row>
    <row r="501" spans="4:4" x14ac:dyDescent="0.25">
      <c r="D501">
        <f>IF(A501&lt;&gt;A500,C501,IF(COUNTIFS($A$1:A501,A501,$C$1:C501,C501)=1,D500&amp;","&amp;C501,D500))</f>
        <v>0</v>
      </c>
    </row>
    <row r="502" spans="4:4" x14ac:dyDescent="0.25">
      <c r="D502">
        <f>IF(A502&lt;&gt;A501,C502,IF(COUNTIFS($A$1:A502,A502,$C$1:C502,C502)=1,D501&amp;","&amp;C502,D501))</f>
        <v>0</v>
      </c>
    </row>
    <row r="503" spans="4:4" x14ac:dyDescent="0.25">
      <c r="D503">
        <f>IF(A503&lt;&gt;A502,C503,IF(COUNTIFS($A$1:A503,A503,$C$1:C503,C503)=1,D502&amp;","&amp;C503,D502))</f>
        <v>0</v>
      </c>
    </row>
    <row r="504" spans="4:4" x14ac:dyDescent="0.25">
      <c r="D504">
        <f>IF(A504&lt;&gt;A503,C504,IF(COUNTIFS($A$1:A504,A504,$C$1:C504,C504)=1,D503&amp;","&amp;C504,D503))</f>
        <v>0</v>
      </c>
    </row>
    <row r="505" spans="4:4" x14ac:dyDescent="0.25">
      <c r="D505">
        <f>IF(A505&lt;&gt;A504,C505,IF(COUNTIFS($A$1:A505,A505,$C$1:C505,C505)=1,D504&amp;","&amp;C505,D504))</f>
        <v>0</v>
      </c>
    </row>
    <row r="506" spans="4:4" x14ac:dyDescent="0.25">
      <c r="D506">
        <f>IF(A506&lt;&gt;A505,C506,IF(COUNTIFS($A$1:A506,A506,$C$1:C506,C506)=1,D505&amp;","&amp;C506,D505))</f>
        <v>0</v>
      </c>
    </row>
    <row r="507" spans="4:4" x14ac:dyDescent="0.25">
      <c r="D507">
        <f>IF(A507&lt;&gt;A506,C507,IF(COUNTIFS($A$1:A507,A507,$C$1:C507,C507)=1,D506&amp;","&amp;C507,D506))</f>
        <v>0</v>
      </c>
    </row>
    <row r="508" spans="4:4" x14ac:dyDescent="0.25">
      <c r="D508">
        <f>IF(A508&lt;&gt;A507,C508,IF(COUNTIFS($A$1:A508,A508,$C$1:C508,C508)=1,D507&amp;","&amp;C508,D507))</f>
        <v>0</v>
      </c>
    </row>
    <row r="509" spans="4:4" x14ac:dyDescent="0.25">
      <c r="D509">
        <f>IF(A509&lt;&gt;A508,C509,IF(COUNTIFS($A$1:A509,A509,$C$1:C509,C509)=1,D508&amp;","&amp;C509,D508))</f>
        <v>0</v>
      </c>
    </row>
    <row r="510" spans="4:4" x14ac:dyDescent="0.25">
      <c r="D510">
        <f>IF(A510&lt;&gt;A509,C510,IF(COUNTIFS($A$1:A510,A510,$C$1:C510,C510)=1,D509&amp;","&amp;C510,D509))</f>
        <v>0</v>
      </c>
    </row>
    <row r="511" spans="4:4" x14ac:dyDescent="0.25">
      <c r="D511">
        <f>IF(A511&lt;&gt;A510,C511,IF(COUNTIFS($A$1:A511,A511,$C$1:C511,C511)=1,D510&amp;","&amp;C511,D510))</f>
        <v>0</v>
      </c>
    </row>
    <row r="512" spans="4:4" x14ac:dyDescent="0.25">
      <c r="D512">
        <f>IF(A512&lt;&gt;A511,C512,IF(COUNTIFS($A$1:A512,A512,$C$1:C512,C512)=1,D511&amp;","&amp;C512,D511))</f>
        <v>0</v>
      </c>
    </row>
    <row r="513" spans="4:4" x14ac:dyDescent="0.25">
      <c r="D513">
        <f>IF(A513&lt;&gt;A512,C513,IF(COUNTIFS($A$1:A513,A513,$C$1:C513,C513)=1,D512&amp;","&amp;C513,D512))</f>
        <v>0</v>
      </c>
    </row>
    <row r="514" spans="4:4" x14ac:dyDescent="0.25">
      <c r="D514">
        <f>IF(A514&lt;&gt;A513,C514,IF(COUNTIFS($A$1:A514,A514,$C$1:C514,C514)=1,D513&amp;","&amp;C514,D513))</f>
        <v>0</v>
      </c>
    </row>
    <row r="515" spans="4:4" x14ac:dyDescent="0.25">
      <c r="D515">
        <f>IF(A515&lt;&gt;A514,C515,IF(COUNTIFS($A$1:A515,A515,$C$1:C515,C515)=1,D514&amp;","&amp;C515,D514))</f>
        <v>0</v>
      </c>
    </row>
    <row r="516" spans="4:4" x14ac:dyDescent="0.25">
      <c r="D516">
        <f>IF(A516&lt;&gt;A515,C516,IF(COUNTIFS($A$1:A516,A516,$C$1:C516,C516)=1,D515&amp;","&amp;C516,D515))</f>
        <v>0</v>
      </c>
    </row>
    <row r="517" spans="4:4" x14ac:dyDescent="0.25">
      <c r="D517">
        <f>IF(A517&lt;&gt;A516,C517,IF(COUNTIFS($A$1:A517,A517,$C$1:C517,C517)=1,D516&amp;","&amp;C517,D516))</f>
        <v>0</v>
      </c>
    </row>
    <row r="518" spans="4:4" x14ac:dyDescent="0.25">
      <c r="D518">
        <f>IF(A518&lt;&gt;A517,C518,IF(COUNTIFS($A$1:A518,A518,$C$1:C518,C518)=1,D517&amp;","&amp;C518,D517))</f>
        <v>0</v>
      </c>
    </row>
    <row r="519" spans="4:4" x14ac:dyDescent="0.25">
      <c r="D519">
        <f>IF(A519&lt;&gt;A518,C519,IF(COUNTIFS($A$1:A519,A519,$C$1:C519,C519)=1,D518&amp;","&amp;C519,D518))</f>
        <v>0</v>
      </c>
    </row>
    <row r="520" spans="4:4" x14ac:dyDescent="0.25">
      <c r="D520">
        <f>IF(A520&lt;&gt;A519,C520,IF(COUNTIFS($A$1:A520,A520,$C$1:C520,C520)=1,D519&amp;","&amp;C520,D519))</f>
        <v>0</v>
      </c>
    </row>
    <row r="521" spans="4:4" x14ac:dyDescent="0.25">
      <c r="D521">
        <f>IF(A521&lt;&gt;A520,C521,IF(COUNTIFS($A$1:A521,A521,$C$1:C521,C521)=1,D520&amp;","&amp;C521,D520))</f>
        <v>0</v>
      </c>
    </row>
    <row r="522" spans="4:4" x14ac:dyDescent="0.25">
      <c r="D522">
        <f>IF(A522&lt;&gt;A521,C522,IF(COUNTIFS($A$1:A522,A522,$C$1:C522,C522)=1,D521&amp;","&amp;C522,D521))</f>
        <v>0</v>
      </c>
    </row>
    <row r="523" spans="4:4" x14ac:dyDescent="0.25">
      <c r="D523">
        <f>IF(A523&lt;&gt;A522,C523,IF(COUNTIFS($A$1:A523,A523,$C$1:C523,C523)=1,D522&amp;","&amp;C523,D522))</f>
        <v>0</v>
      </c>
    </row>
    <row r="524" spans="4:4" x14ac:dyDescent="0.25">
      <c r="D524">
        <f>IF(A524&lt;&gt;A523,C524,IF(COUNTIFS($A$1:A524,A524,$C$1:C524,C524)=1,D523&amp;","&amp;C524,D523))</f>
        <v>0</v>
      </c>
    </row>
    <row r="525" spans="4:4" x14ac:dyDescent="0.25">
      <c r="D525">
        <f>IF(A525&lt;&gt;A524,C525,IF(COUNTIFS($A$1:A525,A525,$C$1:C525,C525)=1,D524&amp;","&amp;C525,D524))</f>
        <v>0</v>
      </c>
    </row>
    <row r="526" spans="4:4" x14ac:dyDescent="0.25">
      <c r="D526">
        <f>IF(A526&lt;&gt;A525,C526,IF(COUNTIFS($A$1:A526,A526,$C$1:C526,C526)=1,D525&amp;","&amp;C526,D525))</f>
        <v>0</v>
      </c>
    </row>
    <row r="527" spans="4:4" x14ac:dyDescent="0.25">
      <c r="D527">
        <f>IF(A527&lt;&gt;A526,C527,IF(COUNTIFS($A$1:A527,A527,$C$1:C527,C527)=1,D526&amp;","&amp;C527,D526))</f>
        <v>0</v>
      </c>
    </row>
    <row r="528" spans="4:4" x14ac:dyDescent="0.25">
      <c r="D528">
        <f>IF(A528&lt;&gt;A527,C528,IF(COUNTIFS($A$1:A528,A528,$C$1:C528,C528)=1,D527&amp;","&amp;C528,D527))</f>
        <v>0</v>
      </c>
    </row>
    <row r="529" spans="4:4" x14ac:dyDescent="0.25">
      <c r="D529">
        <f>IF(A529&lt;&gt;A528,C529,IF(COUNTIFS($A$1:A529,A529,$C$1:C529,C529)=1,D528&amp;","&amp;C529,D528))</f>
        <v>0</v>
      </c>
    </row>
    <row r="530" spans="4:4" x14ac:dyDescent="0.25">
      <c r="D530">
        <f>IF(A530&lt;&gt;A529,C530,IF(COUNTIFS($A$1:A530,A530,$C$1:C530,C530)=1,D529&amp;","&amp;C530,D529))</f>
        <v>0</v>
      </c>
    </row>
    <row r="531" spans="4:4" x14ac:dyDescent="0.25">
      <c r="D531">
        <f>IF(A531&lt;&gt;A530,C531,IF(COUNTIFS($A$1:A531,A531,$C$1:C531,C531)=1,D530&amp;","&amp;C531,D530))</f>
        <v>0</v>
      </c>
    </row>
    <row r="532" spans="4:4" x14ac:dyDescent="0.25">
      <c r="D532">
        <f>IF(A532&lt;&gt;A531,C532,IF(COUNTIFS($A$1:A532,A532,$C$1:C532,C532)=1,D531&amp;","&amp;C532,D531))</f>
        <v>0</v>
      </c>
    </row>
    <row r="533" spans="4:4" x14ac:dyDescent="0.25">
      <c r="D533">
        <f>IF(A533&lt;&gt;A532,C533,IF(COUNTIFS($A$1:A533,A533,$C$1:C533,C533)=1,D532&amp;","&amp;C533,D532))</f>
        <v>0</v>
      </c>
    </row>
    <row r="534" spans="4:4" x14ac:dyDescent="0.25">
      <c r="D534">
        <f>IF(A534&lt;&gt;A533,C534,IF(COUNTIFS($A$1:A534,A534,$C$1:C534,C534)=1,D533&amp;","&amp;C534,D533))</f>
        <v>0</v>
      </c>
    </row>
    <row r="535" spans="4:4" x14ac:dyDescent="0.25">
      <c r="D535">
        <f>IF(A535&lt;&gt;A534,C535,IF(COUNTIFS($A$1:A535,A535,$C$1:C535,C535)=1,D534&amp;","&amp;C535,D534))</f>
        <v>0</v>
      </c>
    </row>
    <row r="536" spans="4:4" x14ac:dyDescent="0.25">
      <c r="D536">
        <f>IF(A536&lt;&gt;A535,C536,IF(COUNTIFS($A$1:A536,A536,$C$1:C536,C536)=1,D535&amp;","&amp;C536,D535))</f>
        <v>0</v>
      </c>
    </row>
    <row r="537" spans="4:4" x14ac:dyDescent="0.25">
      <c r="D537">
        <f>IF(A537&lt;&gt;A536,C537,IF(COUNTIFS($A$1:A537,A537,$C$1:C537,C537)=1,D536&amp;","&amp;C537,D536))</f>
        <v>0</v>
      </c>
    </row>
    <row r="538" spans="4:4" x14ac:dyDescent="0.25">
      <c r="D538">
        <f>IF(A538&lt;&gt;A537,C538,IF(COUNTIFS($A$1:A538,A538,$C$1:C538,C538)=1,D537&amp;","&amp;C538,D537))</f>
        <v>0</v>
      </c>
    </row>
    <row r="539" spans="4:4" x14ac:dyDescent="0.25">
      <c r="D539">
        <f>IF(A539&lt;&gt;A538,C539,IF(COUNTIFS($A$1:A539,A539,$C$1:C539,C539)=1,D538&amp;","&amp;C539,D538))</f>
        <v>0</v>
      </c>
    </row>
    <row r="540" spans="4:4" x14ac:dyDescent="0.25">
      <c r="D540">
        <f>IF(A540&lt;&gt;A539,C540,IF(COUNTIFS($A$1:A540,A540,$C$1:C540,C540)=1,D539&amp;","&amp;C540,D539))</f>
        <v>0</v>
      </c>
    </row>
    <row r="541" spans="4:4" x14ac:dyDescent="0.25">
      <c r="D541">
        <f>IF(A541&lt;&gt;A540,C541,IF(COUNTIFS($A$1:A541,A541,$C$1:C541,C541)=1,D540&amp;","&amp;C541,D540))</f>
        <v>0</v>
      </c>
    </row>
    <row r="542" spans="4:4" x14ac:dyDescent="0.25">
      <c r="D542">
        <f>IF(A542&lt;&gt;A541,C542,IF(COUNTIFS($A$1:A542,A542,$C$1:C542,C542)=1,D541&amp;","&amp;C542,D541))</f>
        <v>0</v>
      </c>
    </row>
    <row r="543" spans="4:4" x14ac:dyDescent="0.25">
      <c r="D543">
        <f>IF(A543&lt;&gt;A542,C543,IF(COUNTIFS($A$1:A543,A543,$C$1:C543,C543)=1,D542&amp;","&amp;C543,D542))</f>
        <v>0</v>
      </c>
    </row>
    <row r="544" spans="4:4" x14ac:dyDescent="0.25">
      <c r="D544">
        <f>IF(A544&lt;&gt;A543,C544,IF(COUNTIFS($A$1:A544,A544,$C$1:C544,C544)=1,D543&amp;","&amp;C544,D543))</f>
        <v>0</v>
      </c>
    </row>
    <row r="545" spans="4:4" x14ac:dyDescent="0.25">
      <c r="D545">
        <f>IF(A545&lt;&gt;A544,C545,IF(COUNTIFS($A$1:A545,A545,$C$1:C545,C545)=1,D544&amp;","&amp;C545,D544))</f>
        <v>0</v>
      </c>
    </row>
    <row r="546" spans="4:4" x14ac:dyDescent="0.25">
      <c r="D546">
        <f>IF(A546&lt;&gt;A545,C546,IF(COUNTIFS($A$1:A546,A546,$C$1:C546,C546)=1,D545&amp;","&amp;C546,D545))</f>
        <v>0</v>
      </c>
    </row>
    <row r="547" spans="4:4" x14ac:dyDescent="0.25">
      <c r="D547">
        <f>IF(A547&lt;&gt;A546,C547,IF(COUNTIFS($A$1:A547,A547,$C$1:C547,C547)=1,D546&amp;","&amp;C547,D546))</f>
        <v>0</v>
      </c>
    </row>
    <row r="548" spans="4:4" x14ac:dyDescent="0.25">
      <c r="D548">
        <f>IF(A548&lt;&gt;A547,C548,IF(COUNTIFS($A$1:A548,A548,$C$1:C548,C548)=1,D547&amp;","&amp;C548,D547))</f>
        <v>0</v>
      </c>
    </row>
    <row r="549" spans="4:4" x14ac:dyDescent="0.25">
      <c r="D549">
        <f>IF(A549&lt;&gt;A548,C549,IF(COUNTIFS($A$1:A549,A549,$C$1:C549,C549)=1,D548&amp;","&amp;C549,D548))</f>
        <v>0</v>
      </c>
    </row>
    <row r="550" spans="4:4" x14ac:dyDescent="0.25">
      <c r="D550">
        <f>IF(A550&lt;&gt;A549,C550,IF(COUNTIFS($A$1:A550,A550,$C$1:C550,C550)=1,D549&amp;","&amp;C550,D549))</f>
        <v>0</v>
      </c>
    </row>
    <row r="551" spans="4:4" x14ac:dyDescent="0.25">
      <c r="D551">
        <f>IF(A551&lt;&gt;A550,C551,IF(COUNTIFS($A$1:A551,A551,$C$1:C551,C551)=1,D550&amp;","&amp;C551,D550))</f>
        <v>0</v>
      </c>
    </row>
    <row r="552" spans="4:4" x14ac:dyDescent="0.25">
      <c r="D552">
        <f>IF(A552&lt;&gt;A551,C552,IF(COUNTIFS($A$1:A552,A552,$C$1:C552,C552)=1,D551&amp;","&amp;C552,D551))</f>
        <v>0</v>
      </c>
    </row>
    <row r="553" spans="4:4" x14ac:dyDescent="0.25">
      <c r="D553">
        <f>IF(A553&lt;&gt;A552,C553,IF(COUNTIFS($A$1:A553,A553,$C$1:C553,C553)=1,D552&amp;","&amp;C553,D552))</f>
        <v>0</v>
      </c>
    </row>
    <row r="554" spans="4:4" x14ac:dyDescent="0.25">
      <c r="D554">
        <f>IF(A554&lt;&gt;A553,C554,IF(COUNTIFS($A$1:A554,A554,$C$1:C554,C554)=1,D553&amp;","&amp;C554,D553))</f>
        <v>0</v>
      </c>
    </row>
    <row r="555" spans="4:4" x14ac:dyDescent="0.25">
      <c r="D555">
        <f>IF(A555&lt;&gt;A554,C555,IF(COUNTIFS($A$1:A555,A555,$C$1:C555,C555)=1,D554&amp;","&amp;C555,D554))</f>
        <v>0</v>
      </c>
    </row>
    <row r="556" spans="4:4" x14ac:dyDescent="0.25">
      <c r="D556">
        <f>IF(A556&lt;&gt;A555,C556,IF(COUNTIFS($A$1:A556,A556,$C$1:C556,C556)=1,D555&amp;","&amp;C556,D555))</f>
        <v>0</v>
      </c>
    </row>
    <row r="557" spans="4:4" x14ac:dyDescent="0.25">
      <c r="D557">
        <f>IF(A557&lt;&gt;A556,C557,IF(COUNTIFS($A$1:A557,A557,$C$1:C557,C557)=1,D556&amp;","&amp;C557,D556))</f>
        <v>0</v>
      </c>
    </row>
    <row r="558" spans="4:4" x14ac:dyDescent="0.25">
      <c r="D558">
        <f>IF(A558&lt;&gt;A557,C558,IF(COUNTIFS($A$1:A558,A558,$C$1:C558,C558)=1,D557&amp;","&amp;C558,D557))</f>
        <v>0</v>
      </c>
    </row>
    <row r="559" spans="4:4" x14ac:dyDescent="0.25">
      <c r="D559">
        <f>IF(A559&lt;&gt;A558,C559,IF(COUNTIFS($A$1:A559,A559,$C$1:C559,C559)=1,D558&amp;","&amp;C559,D558))</f>
        <v>0</v>
      </c>
    </row>
    <row r="560" spans="4:4" x14ac:dyDescent="0.25">
      <c r="D560">
        <f>IF(A560&lt;&gt;A559,C560,IF(COUNTIFS($A$1:A560,A560,$C$1:C560,C560)=1,D559&amp;","&amp;C560,D559))</f>
        <v>0</v>
      </c>
    </row>
    <row r="561" spans="4:4" x14ac:dyDescent="0.25">
      <c r="D561">
        <f>IF(A561&lt;&gt;A560,C561,IF(COUNTIFS($A$1:A561,A561,$C$1:C561,C561)=1,D560&amp;","&amp;C561,D560))</f>
        <v>0</v>
      </c>
    </row>
    <row r="562" spans="4:4" x14ac:dyDescent="0.25">
      <c r="D562">
        <f>IF(A562&lt;&gt;A561,C562,IF(COUNTIFS($A$1:A562,A562,$C$1:C562,C562)=1,D561&amp;","&amp;C562,D561))</f>
        <v>0</v>
      </c>
    </row>
    <row r="563" spans="4:4" x14ac:dyDescent="0.25">
      <c r="D563">
        <f>IF(A563&lt;&gt;A562,C563,IF(COUNTIFS($A$1:A563,A563,$C$1:C563,C563)=1,D562&amp;","&amp;C563,D562))</f>
        <v>0</v>
      </c>
    </row>
    <row r="564" spans="4:4" x14ac:dyDescent="0.25">
      <c r="D564">
        <f>IF(A564&lt;&gt;A563,C564,IF(COUNTIFS($A$1:A564,A564,$C$1:C564,C564)=1,D563&amp;","&amp;C564,D563))</f>
        <v>0</v>
      </c>
    </row>
    <row r="565" spans="4:4" x14ac:dyDescent="0.25">
      <c r="D565">
        <f>IF(A565&lt;&gt;A564,C565,IF(COUNTIFS($A$1:A565,A565,$C$1:C565,C565)=1,D564&amp;","&amp;C565,D564))</f>
        <v>0</v>
      </c>
    </row>
    <row r="566" spans="4:4" x14ac:dyDescent="0.25">
      <c r="D566">
        <f>IF(A566&lt;&gt;A565,C566,IF(COUNTIFS($A$1:A566,A566,$C$1:C566,C566)=1,D565&amp;","&amp;C566,D565))</f>
        <v>0</v>
      </c>
    </row>
    <row r="567" spans="4:4" x14ac:dyDescent="0.25">
      <c r="D567">
        <f>IF(A567&lt;&gt;A566,C567,IF(COUNTIFS($A$1:A567,A567,$C$1:C567,C567)=1,D566&amp;","&amp;C567,D566))</f>
        <v>0</v>
      </c>
    </row>
    <row r="568" spans="4:4" x14ac:dyDescent="0.25">
      <c r="D568">
        <f>IF(A568&lt;&gt;A567,C568,IF(COUNTIFS($A$1:A568,A568,$C$1:C568,C568)=1,D567&amp;","&amp;C568,D567))</f>
        <v>0</v>
      </c>
    </row>
    <row r="569" spans="4:4" x14ac:dyDescent="0.25">
      <c r="D569">
        <f>IF(A569&lt;&gt;A568,C569,IF(COUNTIFS($A$1:A569,A569,$C$1:C569,C569)=1,D568&amp;","&amp;C569,D568))</f>
        <v>0</v>
      </c>
    </row>
    <row r="570" spans="4:4" x14ac:dyDescent="0.25">
      <c r="D570">
        <f>IF(A570&lt;&gt;A569,C570,IF(COUNTIFS($A$1:A570,A570,$C$1:C570,C570)=1,D569&amp;","&amp;C570,D569))</f>
        <v>0</v>
      </c>
    </row>
    <row r="571" spans="4:4" x14ac:dyDescent="0.25">
      <c r="D571">
        <f>IF(A571&lt;&gt;A570,C571,IF(COUNTIFS($A$1:A571,A571,$C$1:C571,C571)=1,D570&amp;","&amp;C571,D570))</f>
        <v>0</v>
      </c>
    </row>
    <row r="572" spans="4:4" x14ac:dyDescent="0.25">
      <c r="D572">
        <f>IF(A572&lt;&gt;A571,C572,IF(COUNTIFS($A$1:A572,A572,$C$1:C572,C572)=1,D571&amp;","&amp;C572,D571))</f>
        <v>0</v>
      </c>
    </row>
    <row r="573" spans="4:4" x14ac:dyDescent="0.25">
      <c r="D573">
        <f>IF(A573&lt;&gt;A572,C573,IF(COUNTIFS($A$1:A573,A573,$C$1:C573,C573)=1,D572&amp;","&amp;C573,D572))</f>
        <v>0</v>
      </c>
    </row>
    <row r="574" spans="4:4" x14ac:dyDescent="0.25">
      <c r="D574">
        <f>IF(A574&lt;&gt;A573,C574,IF(COUNTIFS($A$1:A574,A574,$C$1:C574,C574)=1,D573&amp;","&amp;C574,D573))</f>
        <v>0</v>
      </c>
    </row>
    <row r="575" spans="4:4" x14ac:dyDescent="0.25">
      <c r="D575">
        <f>IF(A575&lt;&gt;A574,C575,IF(COUNTIFS($A$1:A575,A575,$C$1:C575,C575)=1,D574&amp;","&amp;C575,D574))</f>
        <v>0</v>
      </c>
    </row>
    <row r="576" spans="4:4" x14ac:dyDescent="0.25">
      <c r="D576">
        <f>IF(A576&lt;&gt;A575,C576,IF(COUNTIFS($A$1:A576,A576,$C$1:C576,C576)=1,D575&amp;","&amp;C576,D575))</f>
        <v>0</v>
      </c>
    </row>
    <row r="577" spans="4:4" x14ac:dyDescent="0.25">
      <c r="D577">
        <f>IF(A577&lt;&gt;A576,C577,IF(COUNTIFS($A$1:A577,A577,$C$1:C577,C577)=1,D576&amp;","&amp;C577,D576))</f>
        <v>0</v>
      </c>
    </row>
    <row r="578" spans="4:4" x14ac:dyDescent="0.25">
      <c r="D578">
        <f>IF(A578&lt;&gt;A577,C578,IF(COUNTIFS($A$1:A578,A578,$C$1:C578,C578)=1,D577&amp;","&amp;C578,D577))</f>
        <v>0</v>
      </c>
    </row>
    <row r="579" spans="4:4" x14ac:dyDescent="0.25">
      <c r="D579">
        <f>IF(A579&lt;&gt;A578,C579,IF(COUNTIFS($A$1:A579,A579,$C$1:C579,C579)=1,D578&amp;","&amp;C579,D578))</f>
        <v>0</v>
      </c>
    </row>
    <row r="580" spans="4:4" x14ac:dyDescent="0.25">
      <c r="D580">
        <f>IF(A580&lt;&gt;A579,C580,IF(COUNTIFS($A$1:A580,A580,$C$1:C580,C580)=1,D579&amp;","&amp;C580,D579))</f>
        <v>0</v>
      </c>
    </row>
    <row r="581" spans="4:4" x14ac:dyDescent="0.25">
      <c r="D581">
        <f>IF(A581&lt;&gt;A580,C581,IF(COUNTIFS($A$1:A581,A581,$C$1:C581,C581)=1,D580&amp;","&amp;C581,D580))</f>
        <v>0</v>
      </c>
    </row>
    <row r="582" spans="4:4" x14ac:dyDescent="0.25">
      <c r="D582">
        <f>IF(A582&lt;&gt;A581,C582,IF(COUNTIFS($A$1:A582,A582,$C$1:C582,C582)=1,D581&amp;","&amp;C582,D581))</f>
        <v>0</v>
      </c>
    </row>
    <row r="583" spans="4:4" x14ac:dyDescent="0.25">
      <c r="D583">
        <f>IF(A583&lt;&gt;A582,C583,IF(COUNTIFS($A$1:A583,A583,$C$1:C583,C583)=1,D582&amp;","&amp;C583,D582))</f>
        <v>0</v>
      </c>
    </row>
    <row r="584" spans="4:4" x14ac:dyDescent="0.25">
      <c r="D584">
        <f>IF(A584&lt;&gt;A583,C584,IF(COUNTIFS($A$1:A584,A584,$C$1:C584,C584)=1,D583&amp;","&amp;C584,D583))</f>
        <v>0</v>
      </c>
    </row>
    <row r="585" spans="4:4" x14ac:dyDescent="0.25">
      <c r="D585">
        <f>IF(A585&lt;&gt;A584,C585,IF(COUNTIFS($A$1:A585,A585,$C$1:C585,C585)=1,D584&amp;","&amp;C585,D584))</f>
        <v>0</v>
      </c>
    </row>
    <row r="586" spans="4:4" x14ac:dyDescent="0.25">
      <c r="D586">
        <f>IF(A586&lt;&gt;A585,C586,IF(COUNTIFS($A$1:A586,A586,$C$1:C586,C586)=1,D585&amp;","&amp;C586,D585))</f>
        <v>0</v>
      </c>
    </row>
    <row r="587" spans="4:4" x14ac:dyDescent="0.25">
      <c r="D587">
        <f>IF(A587&lt;&gt;A586,C587,IF(COUNTIFS($A$1:A587,A587,$C$1:C587,C587)=1,D586&amp;","&amp;C587,D586))</f>
        <v>0</v>
      </c>
    </row>
    <row r="588" spans="4:4" x14ac:dyDescent="0.25">
      <c r="D588">
        <f>IF(A588&lt;&gt;A587,C588,IF(COUNTIFS($A$1:A588,A588,$C$1:C588,C588)=1,D587&amp;","&amp;C588,D587))</f>
        <v>0</v>
      </c>
    </row>
    <row r="589" spans="4:4" x14ac:dyDescent="0.25">
      <c r="D589">
        <f>IF(A589&lt;&gt;A588,C589,IF(COUNTIFS($A$1:A589,A589,$C$1:C589,C589)=1,D588&amp;","&amp;C589,D588))</f>
        <v>0</v>
      </c>
    </row>
    <row r="590" spans="4:4" x14ac:dyDescent="0.25">
      <c r="D590">
        <f>IF(A590&lt;&gt;A589,C590,IF(COUNTIFS($A$1:A590,A590,$C$1:C590,C590)=1,D589&amp;","&amp;C590,D589))</f>
        <v>0</v>
      </c>
    </row>
    <row r="591" spans="4:4" x14ac:dyDescent="0.25">
      <c r="D591">
        <f>IF(A591&lt;&gt;A590,C591,IF(COUNTIFS($A$1:A591,A591,$C$1:C591,C591)=1,D590&amp;","&amp;C591,D590))</f>
        <v>0</v>
      </c>
    </row>
    <row r="592" spans="4:4" x14ac:dyDescent="0.25">
      <c r="D592">
        <f>IF(A592&lt;&gt;A591,C592,IF(COUNTIFS($A$1:A592,A592,$C$1:C592,C592)=1,D591&amp;","&amp;C592,D591))</f>
        <v>0</v>
      </c>
    </row>
    <row r="593" spans="4:4" x14ac:dyDescent="0.25">
      <c r="D593">
        <f>IF(A593&lt;&gt;A592,C593,IF(COUNTIFS($A$1:A593,A593,$C$1:C593,C593)=1,D592&amp;","&amp;C593,D592))</f>
        <v>0</v>
      </c>
    </row>
    <row r="594" spans="4:4" x14ac:dyDescent="0.25">
      <c r="D594">
        <f>IF(A594&lt;&gt;A593,C594,IF(COUNTIFS($A$1:A594,A594,$C$1:C594,C594)=1,D593&amp;","&amp;C594,D593))</f>
        <v>0</v>
      </c>
    </row>
    <row r="595" spans="4:4" x14ac:dyDescent="0.25">
      <c r="D595">
        <f>IF(A595&lt;&gt;A594,C595,IF(COUNTIFS($A$1:A595,A595,$C$1:C595,C595)=1,D594&amp;","&amp;C595,D594))</f>
        <v>0</v>
      </c>
    </row>
    <row r="596" spans="4:4" x14ac:dyDescent="0.25">
      <c r="D596">
        <f>IF(A596&lt;&gt;A595,C596,IF(COUNTIFS($A$1:A596,A596,$C$1:C596,C596)=1,D595&amp;","&amp;C596,D595))</f>
        <v>0</v>
      </c>
    </row>
    <row r="597" spans="4:4" x14ac:dyDescent="0.25">
      <c r="D597">
        <f>IF(A597&lt;&gt;A596,C597,IF(COUNTIFS($A$1:A597,A597,$C$1:C597,C597)=1,D596&amp;","&amp;C597,D596))</f>
        <v>0</v>
      </c>
    </row>
    <row r="598" spans="4:4" x14ac:dyDescent="0.25">
      <c r="D598">
        <f>IF(A598&lt;&gt;A597,C598,IF(COUNTIFS($A$1:A598,A598,$C$1:C598,C598)=1,D597&amp;","&amp;C598,D597))</f>
        <v>0</v>
      </c>
    </row>
    <row r="599" spans="4:4" x14ac:dyDescent="0.25">
      <c r="D599">
        <f>IF(A599&lt;&gt;A598,C599,IF(COUNTIFS($A$1:A599,A599,$C$1:C599,C599)=1,D598&amp;","&amp;C599,D598))</f>
        <v>0</v>
      </c>
    </row>
    <row r="600" spans="4:4" x14ac:dyDescent="0.25">
      <c r="D600">
        <f>IF(A600&lt;&gt;A599,C600,IF(COUNTIFS($A$1:A600,A600,$C$1:C600,C600)=1,D599&amp;","&amp;C600,D599))</f>
        <v>0</v>
      </c>
    </row>
    <row r="601" spans="4:4" x14ac:dyDescent="0.25">
      <c r="D601">
        <f>IF(A601&lt;&gt;A600,C601,IF(COUNTIFS($A$1:A601,A601,$C$1:C601,C601)=1,D600&amp;","&amp;C601,D600))</f>
        <v>0</v>
      </c>
    </row>
    <row r="602" spans="4:4" x14ac:dyDescent="0.25">
      <c r="D602">
        <f>IF(A602&lt;&gt;A601,C602,IF(COUNTIFS($A$1:A602,A602,$C$1:C602,C602)=1,D601&amp;","&amp;C602,D601))</f>
        <v>0</v>
      </c>
    </row>
    <row r="603" spans="4:4" x14ac:dyDescent="0.25">
      <c r="D603">
        <f>IF(A603&lt;&gt;A602,C603,IF(COUNTIFS($A$1:A603,A603,$C$1:C603,C603)=1,D602&amp;","&amp;C603,D602))</f>
        <v>0</v>
      </c>
    </row>
    <row r="604" spans="4:4" x14ac:dyDescent="0.25">
      <c r="D604">
        <f>IF(A604&lt;&gt;A603,C604,IF(COUNTIFS($A$1:A604,A604,$C$1:C604,C604)=1,D603&amp;","&amp;C604,D603))</f>
        <v>0</v>
      </c>
    </row>
    <row r="605" spans="4:4" x14ac:dyDescent="0.25">
      <c r="D605">
        <f>IF(A605&lt;&gt;A604,C605,IF(COUNTIFS($A$1:A605,A605,$C$1:C605,C605)=1,D604&amp;","&amp;C605,D604))</f>
        <v>0</v>
      </c>
    </row>
    <row r="606" spans="4:4" x14ac:dyDescent="0.25">
      <c r="D606">
        <f>IF(A606&lt;&gt;A605,C606,IF(COUNTIFS($A$1:A606,A606,$C$1:C606,C606)=1,D605&amp;","&amp;C606,D605))</f>
        <v>0</v>
      </c>
    </row>
    <row r="607" spans="4:4" x14ac:dyDescent="0.25">
      <c r="D607">
        <f>IF(A607&lt;&gt;A606,C607,IF(COUNTIFS($A$1:A607,A607,$C$1:C607,C607)=1,D606&amp;","&amp;C607,D606))</f>
        <v>0</v>
      </c>
    </row>
    <row r="608" spans="4:4" x14ac:dyDescent="0.25">
      <c r="D608">
        <f>IF(A608&lt;&gt;A607,C608,IF(COUNTIFS($A$1:A608,A608,$C$1:C608,C608)=1,D607&amp;","&amp;C608,D607))</f>
        <v>0</v>
      </c>
    </row>
    <row r="609" spans="4:4" x14ac:dyDescent="0.25">
      <c r="D609">
        <f>IF(A609&lt;&gt;A608,C609,IF(COUNTIFS($A$1:A609,A609,$C$1:C609,C609)=1,D608&amp;","&amp;C609,D608))</f>
        <v>0</v>
      </c>
    </row>
    <row r="610" spans="4:4" x14ac:dyDescent="0.25">
      <c r="D610">
        <f>IF(A610&lt;&gt;A609,C610,IF(COUNTIFS($A$1:A610,A610,$C$1:C610,C610)=1,D609&amp;","&amp;C610,D609))</f>
        <v>0</v>
      </c>
    </row>
    <row r="611" spans="4:4" x14ac:dyDescent="0.25">
      <c r="D611">
        <f>IF(A611&lt;&gt;A610,C611,IF(COUNTIFS($A$1:A611,A611,$C$1:C611,C611)=1,D610&amp;","&amp;C611,D610))</f>
        <v>0</v>
      </c>
    </row>
    <row r="612" spans="4:4" x14ac:dyDescent="0.25">
      <c r="D612">
        <f>IF(A612&lt;&gt;A611,C612,IF(COUNTIFS($A$1:A612,A612,$C$1:C612,C612)=1,D611&amp;","&amp;C612,D611))</f>
        <v>0</v>
      </c>
    </row>
    <row r="613" spans="4:4" x14ac:dyDescent="0.25">
      <c r="D613">
        <f>IF(A613&lt;&gt;A612,C613,IF(COUNTIFS($A$1:A613,A613,$C$1:C613,C613)=1,D612&amp;","&amp;C613,D612))</f>
        <v>0</v>
      </c>
    </row>
    <row r="614" spans="4:4" x14ac:dyDescent="0.25">
      <c r="D614">
        <f>IF(A614&lt;&gt;A613,C614,IF(COUNTIFS($A$1:A614,A614,$C$1:C614,C614)=1,D613&amp;","&amp;C614,D613))</f>
        <v>0</v>
      </c>
    </row>
    <row r="615" spans="4:4" x14ac:dyDescent="0.25">
      <c r="D615">
        <f>IF(A615&lt;&gt;A614,C615,IF(COUNTIFS($A$1:A615,A615,$C$1:C615,C615)=1,D614&amp;","&amp;C615,D614))</f>
        <v>0</v>
      </c>
    </row>
    <row r="616" spans="4:4" x14ac:dyDescent="0.25">
      <c r="D616">
        <f>IF(A616&lt;&gt;A615,C616,IF(COUNTIFS($A$1:A616,A616,$C$1:C616,C616)=1,D615&amp;","&amp;C616,D615))</f>
        <v>0</v>
      </c>
    </row>
    <row r="617" spans="4:4" x14ac:dyDescent="0.25">
      <c r="D617">
        <f>IF(A617&lt;&gt;A616,C617,IF(COUNTIFS($A$1:A617,A617,$C$1:C617,C617)=1,D616&amp;","&amp;C617,D616))</f>
        <v>0</v>
      </c>
    </row>
    <row r="618" spans="4:4" x14ac:dyDescent="0.25">
      <c r="D618">
        <f>IF(A618&lt;&gt;A617,C618,IF(COUNTIFS($A$1:A618,A618,$C$1:C618,C618)=1,D617&amp;","&amp;C618,D617))</f>
        <v>0</v>
      </c>
    </row>
    <row r="619" spans="4:4" x14ac:dyDescent="0.25">
      <c r="D619">
        <f>IF(A619&lt;&gt;A618,C619,IF(COUNTIFS($A$1:A619,A619,$C$1:C619,C619)=1,D618&amp;","&amp;C619,D618))</f>
        <v>0</v>
      </c>
    </row>
    <row r="620" spans="4:4" x14ac:dyDescent="0.25">
      <c r="D620">
        <f>IF(A620&lt;&gt;A619,C620,IF(COUNTIFS($A$1:A620,A620,$C$1:C620,C620)=1,D619&amp;","&amp;C620,D619))</f>
        <v>0</v>
      </c>
    </row>
    <row r="621" spans="4:4" x14ac:dyDescent="0.25">
      <c r="D621">
        <f>IF(A621&lt;&gt;A620,C621,IF(COUNTIFS($A$1:A621,A621,$C$1:C621,C621)=1,D620&amp;","&amp;C621,D620))</f>
        <v>0</v>
      </c>
    </row>
    <row r="622" spans="4:4" x14ac:dyDescent="0.25">
      <c r="D622">
        <f>IF(A622&lt;&gt;A621,C622,IF(COUNTIFS($A$1:A622,A622,$C$1:C622,C622)=1,D621&amp;","&amp;C622,D621))</f>
        <v>0</v>
      </c>
    </row>
    <row r="623" spans="4:4" x14ac:dyDescent="0.25">
      <c r="D623">
        <f>IF(A623&lt;&gt;A622,C623,IF(COUNTIFS($A$1:A623,A623,$C$1:C623,C623)=1,D622&amp;","&amp;C623,D622))</f>
        <v>0</v>
      </c>
    </row>
    <row r="624" spans="4:4" x14ac:dyDescent="0.25">
      <c r="D624">
        <f>IF(A624&lt;&gt;A623,C624,IF(COUNTIFS($A$1:A624,A624,$C$1:C624,C624)=1,D623&amp;","&amp;C624,D623))</f>
        <v>0</v>
      </c>
    </row>
    <row r="625" spans="4:4" x14ac:dyDescent="0.25">
      <c r="D625">
        <f>IF(A625&lt;&gt;A624,C625,IF(COUNTIFS($A$1:A625,A625,$C$1:C625,C625)=1,D624&amp;","&amp;C625,D624))</f>
        <v>0</v>
      </c>
    </row>
    <row r="626" spans="4:4" x14ac:dyDescent="0.25">
      <c r="D626">
        <f>IF(A626&lt;&gt;A625,C626,IF(COUNTIFS($A$1:A626,A626,$C$1:C626,C626)=1,D625&amp;","&amp;C626,D625))</f>
        <v>0</v>
      </c>
    </row>
    <row r="627" spans="4:4" x14ac:dyDescent="0.25">
      <c r="D627">
        <f>IF(A627&lt;&gt;A626,C627,IF(COUNTIFS($A$1:A627,A627,$C$1:C627,C627)=1,D626&amp;","&amp;C627,D626))</f>
        <v>0</v>
      </c>
    </row>
    <row r="628" spans="4:4" x14ac:dyDescent="0.25">
      <c r="D628">
        <f>IF(A628&lt;&gt;A627,C628,IF(COUNTIFS($A$1:A628,A628,$C$1:C628,C628)=1,D627&amp;","&amp;C628,D627))</f>
        <v>0</v>
      </c>
    </row>
    <row r="629" spans="4:4" x14ac:dyDescent="0.25">
      <c r="D629">
        <f>IF(A629&lt;&gt;A628,C629,IF(COUNTIFS($A$1:A629,A629,$C$1:C629,C629)=1,D628&amp;","&amp;C629,D628))</f>
        <v>0</v>
      </c>
    </row>
    <row r="630" spans="4:4" x14ac:dyDescent="0.25">
      <c r="D630">
        <f>IF(A630&lt;&gt;A629,C630,IF(COUNTIFS($A$1:A630,A630,$C$1:C630,C630)=1,D629&amp;","&amp;C630,D629))</f>
        <v>0</v>
      </c>
    </row>
    <row r="631" spans="4:4" x14ac:dyDescent="0.25">
      <c r="D631">
        <f>IF(A631&lt;&gt;A630,C631,IF(COUNTIFS($A$1:A631,A631,$C$1:C631,C631)=1,D630&amp;","&amp;C631,D630))</f>
        <v>0</v>
      </c>
    </row>
    <row r="632" spans="4:4" x14ac:dyDescent="0.25">
      <c r="D632">
        <f>IF(A632&lt;&gt;A631,C632,IF(COUNTIFS($A$1:A632,A632,$C$1:C632,C632)=1,D631&amp;","&amp;C632,D631))</f>
        <v>0</v>
      </c>
    </row>
    <row r="633" spans="4:4" x14ac:dyDescent="0.25">
      <c r="D633">
        <f>IF(A633&lt;&gt;A632,C633,IF(COUNTIFS($A$1:A633,A633,$C$1:C633,C633)=1,D632&amp;","&amp;C633,D632))</f>
        <v>0</v>
      </c>
    </row>
    <row r="634" spans="4:4" x14ac:dyDescent="0.25">
      <c r="D634">
        <f>IF(A634&lt;&gt;A633,C634,IF(COUNTIFS($A$1:A634,A634,$C$1:C634,C634)=1,D633&amp;","&amp;C634,D633))</f>
        <v>0</v>
      </c>
    </row>
    <row r="635" spans="4:4" x14ac:dyDescent="0.25">
      <c r="D635">
        <f>IF(A635&lt;&gt;A634,C635,IF(COUNTIFS($A$1:A635,A635,$C$1:C635,C635)=1,D634&amp;","&amp;C635,D634))</f>
        <v>0</v>
      </c>
    </row>
    <row r="636" spans="4:4" x14ac:dyDescent="0.25">
      <c r="D636">
        <f>IF(A636&lt;&gt;A635,C636,IF(COUNTIFS($A$1:A636,A636,$C$1:C636,C636)=1,D635&amp;","&amp;C636,D635))</f>
        <v>0</v>
      </c>
    </row>
    <row r="637" spans="4:4" x14ac:dyDescent="0.25">
      <c r="D637">
        <f>IF(A637&lt;&gt;A636,C637,IF(COUNTIFS($A$1:A637,A637,$C$1:C637,C637)=1,D636&amp;","&amp;C637,D636))</f>
        <v>0</v>
      </c>
    </row>
    <row r="638" spans="4:4" x14ac:dyDescent="0.25">
      <c r="D638">
        <f>IF(A638&lt;&gt;A637,C638,IF(COUNTIFS($A$1:A638,A638,$C$1:C638,C638)=1,D637&amp;","&amp;C638,D637))</f>
        <v>0</v>
      </c>
    </row>
    <row r="639" spans="4:4" x14ac:dyDescent="0.25">
      <c r="D639">
        <f>IF(A639&lt;&gt;A638,C639,IF(COUNTIFS($A$1:A639,A639,$C$1:C639,C639)=1,D638&amp;","&amp;C639,D638))</f>
        <v>0</v>
      </c>
    </row>
    <row r="640" spans="4:4" x14ac:dyDescent="0.25">
      <c r="D640">
        <f>IF(A640&lt;&gt;A639,C640,IF(COUNTIFS($A$1:A640,A640,$C$1:C640,C640)=1,D639&amp;","&amp;C640,D639))</f>
        <v>0</v>
      </c>
    </row>
    <row r="641" spans="4:4" x14ac:dyDescent="0.25">
      <c r="D641">
        <f>IF(A641&lt;&gt;A640,C641,IF(COUNTIFS($A$1:A641,A641,$C$1:C641,C641)=1,D640&amp;","&amp;C641,D640))</f>
        <v>0</v>
      </c>
    </row>
    <row r="642" spans="4:4" x14ac:dyDescent="0.25">
      <c r="D642">
        <f>IF(A642&lt;&gt;A641,C642,IF(COUNTIFS($A$1:A642,A642,$C$1:C642,C642)=1,D641&amp;","&amp;C642,D641))</f>
        <v>0</v>
      </c>
    </row>
    <row r="643" spans="4:4" x14ac:dyDescent="0.25">
      <c r="D643">
        <f>IF(A643&lt;&gt;A642,C643,IF(COUNTIFS($A$1:A643,A643,$C$1:C643,C643)=1,D642&amp;","&amp;C643,D642))</f>
        <v>0</v>
      </c>
    </row>
    <row r="644" spans="4:4" x14ac:dyDescent="0.25">
      <c r="D644">
        <f>IF(A644&lt;&gt;A643,C644,IF(COUNTIFS($A$1:A644,A644,$C$1:C644,C644)=1,D643&amp;","&amp;C644,D643))</f>
        <v>0</v>
      </c>
    </row>
    <row r="645" spans="4:4" x14ac:dyDescent="0.25">
      <c r="D645">
        <f>IF(A645&lt;&gt;A644,C645,IF(COUNTIFS($A$1:A645,A645,$C$1:C645,C645)=1,D644&amp;","&amp;C645,D644))</f>
        <v>0</v>
      </c>
    </row>
    <row r="646" spans="4:4" x14ac:dyDescent="0.25">
      <c r="D646">
        <f>IF(A646&lt;&gt;A645,C646,IF(COUNTIFS($A$1:A646,A646,$C$1:C646,C646)=1,D645&amp;","&amp;C646,D645))</f>
        <v>0</v>
      </c>
    </row>
    <row r="647" spans="4:4" x14ac:dyDescent="0.25">
      <c r="D647">
        <f>IF(A647&lt;&gt;A646,C647,IF(COUNTIFS($A$1:A647,A647,$C$1:C647,C647)=1,D646&amp;","&amp;C647,D646))</f>
        <v>0</v>
      </c>
    </row>
    <row r="648" spans="4:4" x14ac:dyDescent="0.25">
      <c r="D648">
        <f>IF(A648&lt;&gt;A647,C648,IF(COUNTIFS($A$1:A648,A648,$C$1:C648,C648)=1,D647&amp;","&amp;C648,D647))</f>
        <v>0</v>
      </c>
    </row>
    <row r="649" spans="4:4" x14ac:dyDescent="0.25">
      <c r="D649">
        <f>IF(A649&lt;&gt;A648,C649,IF(COUNTIFS($A$1:A649,A649,$C$1:C649,C649)=1,D648&amp;","&amp;C649,D648))</f>
        <v>0</v>
      </c>
    </row>
    <row r="650" spans="4:4" x14ac:dyDescent="0.25">
      <c r="D650">
        <f>IF(A650&lt;&gt;A649,C650,IF(COUNTIFS($A$1:A650,A650,$C$1:C650,C650)=1,D649&amp;","&amp;C650,D649))</f>
        <v>0</v>
      </c>
    </row>
    <row r="651" spans="4:4" x14ac:dyDescent="0.25">
      <c r="D651">
        <f>IF(A651&lt;&gt;A650,C651,IF(COUNTIFS($A$1:A651,A651,$C$1:C651,C651)=1,D650&amp;","&amp;C651,D650))</f>
        <v>0</v>
      </c>
    </row>
    <row r="652" spans="4:4" x14ac:dyDescent="0.25">
      <c r="D652">
        <f>IF(A652&lt;&gt;A651,C652,IF(COUNTIFS($A$1:A652,A652,$C$1:C652,C652)=1,D651&amp;","&amp;C652,D651))</f>
        <v>0</v>
      </c>
    </row>
    <row r="653" spans="4:4" x14ac:dyDescent="0.25">
      <c r="D653">
        <f>IF(A653&lt;&gt;A652,C653,IF(COUNTIFS($A$1:A653,A653,$C$1:C653,C653)=1,D652&amp;","&amp;C653,D652))</f>
        <v>0</v>
      </c>
    </row>
    <row r="654" spans="4:4" x14ac:dyDescent="0.25">
      <c r="D654">
        <f>IF(A654&lt;&gt;A653,C654,IF(COUNTIFS($A$1:A654,A654,$C$1:C654,C654)=1,D653&amp;","&amp;C654,D653))</f>
        <v>0</v>
      </c>
    </row>
    <row r="655" spans="4:4" x14ac:dyDescent="0.25">
      <c r="D655">
        <f>IF(A655&lt;&gt;A654,C655,IF(COUNTIFS($A$1:A655,A655,$C$1:C655,C655)=1,D654&amp;","&amp;C655,D654))</f>
        <v>0</v>
      </c>
    </row>
    <row r="656" spans="4:4" x14ac:dyDescent="0.25">
      <c r="D656">
        <f>IF(A656&lt;&gt;A655,C656,IF(COUNTIFS($A$1:A656,A656,$C$1:C656,C656)=1,D655&amp;","&amp;C656,D655))</f>
        <v>0</v>
      </c>
    </row>
    <row r="657" spans="4:4" x14ac:dyDescent="0.25">
      <c r="D657">
        <f>IF(A657&lt;&gt;A656,C657,IF(COUNTIFS($A$1:A657,A657,$C$1:C657,C657)=1,D656&amp;","&amp;C657,D656))</f>
        <v>0</v>
      </c>
    </row>
    <row r="658" spans="4:4" x14ac:dyDescent="0.25">
      <c r="D658">
        <f>IF(A658&lt;&gt;A657,C658,IF(COUNTIFS($A$1:A658,A658,$C$1:C658,C658)=1,D657&amp;","&amp;C658,D657))</f>
        <v>0</v>
      </c>
    </row>
    <row r="659" spans="4:4" x14ac:dyDescent="0.25">
      <c r="D659">
        <f>IF(A659&lt;&gt;A658,C659,IF(COUNTIFS($A$1:A659,A659,$C$1:C659,C659)=1,D658&amp;","&amp;C659,D658))</f>
        <v>0</v>
      </c>
    </row>
    <row r="660" spans="4:4" x14ac:dyDescent="0.25">
      <c r="D660">
        <f>IF(A660&lt;&gt;A659,C660,IF(COUNTIFS($A$1:A660,A660,$C$1:C660,C660)=1,D659&amp;","&amp;C660,D659))</f>
        <v>0</v>
      </c>
    </row>
    <row r="661" spans="4:4" x14ac:dyDescent="0.25">
      <c r="D661">
        <f>IF(A661&lt;&gt;A660,C661,IF(COUNTIFS($A$1:A661,A661,$C$1:C661,C661)=1,D660&amp;","&amp;C661,D660))</f>
        <v>0</v>
      </c>
    </row>
    <row r="662" spans="4:4" x14ac:dyDescent="0.25">
      <c r="D662">
        <f>IF(A662&lt;&gt;A661,C662,IF(COUNTIFS($A$1:A662,A662,$C$1:C662,C662)=1,D661&amp;","&amp;C662,D661))</f>
        <v>0</v>
      </c>
    </row>
    <row r="663" spans="4:4" x14ac:dyDescent="0.25">
      <c r="D663">
        <f>IF(A663&lt;&gt;A662,C663,IF(COUNTIFS($A$1:A663,A663,$C$1:C663,C663)=1,D662&amp;","&amp;C663,D662))</f>
        <v>0</v>
      </c>
    </row>
    <row r="664" spans="4:4" x14ac:dyDescent="0.25">
      <c r="D664">
        <f>IF(A664&lt;&gt;A663,C664,IF(COUNTIFS($A$1:A664,A664,$C$1:C664,C664)=1,D663&amp;","&amp;C664,D663))</f>
        <v>0</v>
      </c>
    </row>
    <row r="665" spans="4:4" x14ac:dyDescent="0.25">
      <c r="D665">
        <f>IF(A665&lt;&gt;A664,C665,IF(COUNTIFS($A$1:A665,A665,$C$1:C665,C665)=1,D664&amp;","&amp;C665,D664))</f>
        <v>0</v>
      </c>
    </row>
    <row r="666" spans="4:4" x14ac:dyDescent="0.25">
      <c r="D666">
        <f>IF(A666&lt;&gt;A665,C666,IF(COUNTIFS($A$1:A666,A666,$C$1:C666,C666)=1,D665&amp;","&amp;C666,D665))</f>
        <v>0</v>
      </c>
    </row>
    <row r="667" spans="4:4" x14ac:dyDescent="0.25">
      <c r="D667">
        <f>IF(A667&lt;&gt;A666,C667,IF(COUNTIFS($A$1:A667,A667,$C$1:C667,C667)=1,D666&amp;","&amp;C667,D666))</f>
        <v>0</v>
      </c>
    </row>
    <row r="668" spans="4:4" x14ac:dyDescent="0.25">
      <c r="D668">
        <f>IF(A668&lt;&gt;A667,C668,IF(COUNTIFS($A$1:A668,A668,$C$1:C668,C668)=1,D667&amp;","&amp;C668,D667))</f>
        <v>0</v>
      </c>
    </row>
    <row r="669" spans="4:4" x14ac:dyDescent="0.25">
      <c r="D669">
        <f>IF(A669&lt;&gt;A668,C669,IF(COUNTIFS($A$1:A669,A669,$C$1:C669,C669)=1,D668&amp;","&amp;C669,D668))</f>
        <v>0</v>
      </c>
    </row>
    <row r="670" spans="4:4" x14ac:dyDescent="0.25">
      <c r="D670">
        <f>IF(A670&lt;&gt;A669,C670,IF(COUNTIFS($A$1:A670,A670,$C$1:C670,C670)=1,D669&amp;","&amp;C670,D669))</f>
        <v>0</v>
      </c>
    </row>
    <row r="671" spans="4:4" x14ac:dyDescent="0.25">
      <c r="D671">
        <f>IF(A671&lt;&gt;A670,C671,IF(COUNTIFS($A$1:A671,A671,$C$1:C671,C671)=1,D670&amp;","&amp;C671,D670))</f>
        <v>0</v>
      </c>
    </row>
    <row r="672" spans="4:4" x14ac:dyDescent="0.25">
      <c r="D672">
        <f>IF(A672&lt;&gt;A671,C672,IF(COUNTIFS($A$1:A672,A672,$C$1:C672,C672)=1,D671&amp;","&amp;C672,D671))</f>
        <v>0</v>
      </c>
    </row>
    <row r="673" spans="4:4" x14ac:dyDescent="0.25">
      <c r="D673">
        <f>IF(A673&lt;&gt;A672,C673,IF(COUNTIFS($A$1:A673,A673,$C$1:C673,C673)=1,D672&amp;","&amp;C673,D672))</f>
        <v>0</v>
      </c>
    </row>
    <row r="674" spans="4:4" x14ac:dyDescent="0.25">
      <c r="D674">
        <f>IF(A674&lt;&gt;A673,C674,IF(COUNTIFS($A$1:A674,A674,$C$1:C674,C674)=1,D673&amp;","&amp;C674,D673))</f>
        <v>0</v>
      </c>
    </row>
    <row r="675" spans="4:4" x14ac:dyDescent="0.25">
      <c r="D675">
        <f>IF(A675&lt;&gt;A674,C675,IF(COUNTIFS($A$1:A675,A675,$C$1:C675,C675)=1,D674&amp;","&amp;C675,D674))</f>
        <v>0</v>
      </c>
    </row>
    <row r="676" spans="4:4" x14ac:dyDescent="0.25">
      <c r="D676">
        <f>IF(A676&lt;&gt;A675,C676,IF(COUNTIFS($A$1:A676,A676,$C$1:C676,C676)=1,D675&amp;","&amp;C676,D675))</f>
        <v>0</v>
      </c>
    </row>
    <row r="677" spans="4:4" x14ac:dyDescent="0.25">
      <c r="D677">
        <f>IF(A677&lt;&gt;A676,C677,IF(COUNTIFS($A$1:A677,A677,$C$1:C677,C677)=1,D676&amp;","&amp;C677,D676))</f>
        <v>0</v>
      </c>
    </row>
    <row r="678" spans="4:4" x14ac:dyDescent="0.25">
      <c r="D678">
        <f>IF(A678&lt;&gt;A677,C678,IF(COUNTIFS($A$1:A678,A678,$C$1:C678,C678)=1,D677&amp;","&amp;C678,D677))</f>
        <v>0</v>
      </c>
    </row>
    <row r="679" spans="4:4" x14ac:dyDescent="0.25">
      <c r="D679">
        <f>IF(A679&lt;&gt;A678,C679,IF(COUNTIFS($A$1:A679,A679,$C$1:C679,C679)=1,D678&amp;","&amp;C679,D678))</f>
        <v>0</v>
      </c>
    </row>
    <row r="680" spans="4:4" x14ac:dyDescent="0.25">
      <c r="D680">
        <f>IF(A680&lt;&gt;A679,C680,IF(COUNTIFS($A$1:A680,A680,$C$1:C680,C680)=1,D679&amp;","&amp;C680,D679))</f>
        <v>0</v>
      </c>
    </row>
    <row r="681" spans="4:4" x14ac:dyDescent="0.25">
      <c r="D681">
        <f>IF(A681&lt;&gt;A680,C681,IF(COUNTIFS($A$1:A681,A681,$C$1:C681,C681)=1,D680&amp;","&amp;C681,D680))</f>
        <v>0</v>
      </c>
    </row>
    <row r="682" spans="4:4" x14ac:dyDescent="0.25">
      <c r="D682">
        <f>IF(A682&lt;&gt;A681,C682,IF(COUNTIFS($A$1:A682,A682,$C$1:C682,C682)=1,D681&amp;","&amp;C682,D681))</f>
        <v>0</v>
      </c>
    </row>
    <row r="683" spans="4:4" x14ac:dyDescent="0.25">
      <c r="D683">
        <f>IF(A683&lt;&gt;A682,C683,IF(COUNTIFS($A$1:A683,A683,$C$1:C683,C683)=1,D682&amp;","&amp;C683,D682))</f>
        <v>0</v>
      </c>
    </row>
    <row r="684" spans="4:4" x14ac:dyDescent="0.25">
      <c r="D684">
        <f>IF(A684&lt;&gt;A683,C684,IF(COUNTIFS($A$1:A684,A684,$C$1:C684,C684)=1,D683&amp;","&amp;C684,D683))</f>
        <v>0</v>
      </c>
    </row>
    <row r="685" spans="4:4" x14ac:dyDescent="0.25">
      <c r="D685">
        <f>IF(A685&lt;&gt;A684,C685,IF(COUNTIFS($A$1:A685,A685,$C$1:C685,C685)=1,D684&amp;","&amp;C685,D684))</f>
        <v>0</v>
      </c>
    </row>
    <row r="686" spans="4:4" x14ac:dyDescent="0.25">
      <c r="D686">
        <f>IF(A686&lt;&gt;A685,C686,IF(COUNTIFS($A$1:A686,A686,$C$1:C686,C686)=1,D685&amp;","&amp;C686,D685))</f>
        <v>0</v>
      </c>
    </row>
    <row r="687" spans="4:4" x14ac:dyDescent="0.25">
      <c r="D687">
        <f>IF(A687&lt;&gt;A686,C687,IF(COUNTIFS($A$1:A687,A687,$C$1:C687,C687)=1,D686&amp;","&amp;C687,D686))</f>
        <v>0</v>
      </c>
    </row>
    <row r="688" spans="4:4" x14ac:dyDescent="0.25">
      <c r="D688">
        <f>IF(A688&lt;&gt;A687,C688,IF(COUNTIFS($A$1:A688,A688,$C$1:C688,C688)=1,D687&amp;","&amp;C688,D687))</f>
        <v>0</v>
      </c>
    </row>
    <row r="689" spans="4:4" x14ac:dyDescent="0.25">
      <c r="D689">
        <f>IF(A689&lt;&gt;A688,C689,IF(COUNTIFS($A$1:A689,A689,$C$1:C689,C689)=1,D688&amp;","&amp;C689,D688))</f>
        <v>0</v>
      </c>
    </row>
    <row r="690" spans="4:4" x14ac:dyDescent="0.25">
      <c r="D690">
        <f>IF(A690&lt;&gt;A689,C690,IF(COUNTIFS($A$1:A690,A690,$C$1:C690,C690)=1,D689&amp;","&amp;C690,D689))</f>
        <v>0</v>
      </c>
    </row>
    <row r="691" spans="4:4" x14ac:dyDescent="0.25">
      <c r="D691">
        <f>IF(A691&lt;&gt;A690,C691,IF(COUNTIFS($A$1:A691,A691,$C$1:C691,C691)=1,D690&amp;","&amp;C691,D690))</f>
        <v>0</v>
      </c>
    </row>
    <row r="692" spans="4:4" x14ac:dyDescent="0.25">
      <c r="D692">
        <f>IF(A692&lt;&gt;A691,C692,IF(COUNTIFS($A$1:A692,A692,$C$1:C692,C692)=1,D691&amp;","&amp;C692,D691))</f>
        <v>0</v>
      </c>
    </row>
    <row r="693" spans="4:4" x14ac:dyDescent="0.25">
      <c r="D693">
        <f>IF(A693&lt;&gt;A692,C693,IF(COUNTIFS($A$1:A693,A693,$C$1:C693,C693)=1,D692&amp;","&amp;C693,D692))</f>
        <v>0</v>
      </c>
    </row>
    <row r="694" spans="4:4" x14ac:dyDescent="0.25">
      <c r="D694">
        <f>IF(A694&lt;&gt;A693,C694,IF(COUNTIFS($A$1:A694,A694,$C$1:C694,C694)=1,D693&amp;","&amp;C694,D693))</f>
        <v>0</v>
      </c>
    </row>
    <row r="695" spans="4:4" x14ac:dyDescent="0.25">
      <c r="D695">
        <f>IF(A695&lt;&gt;A694,C695,IF(COUNTIFS($A$1:A695,A695,$C$1:C695,C695)=1,D694&amp;","&amp;C695,D694))</f>
        <v>0</v>
      </c>
    </row>
    <row r="696" spans="4:4" x14ac:dyDescent="0.25">
      <c r="D696">
        <f>IF(A696&lt;&gt;A695,C696,IF(COUNTIFS($A$1:A696,A696,$C$1:C696,C696)=1,D695&amp;","&amp;C696,D695))</f>
        <v>0</v>
      </c>
    </row>
    <row r="697" spans="4:4" x14ac:dyDescent="0.25">
      <c r="D697">
        <f>IF(A697&lt;&gt;A696,C697,IF(COUNTIFS($A$1:A697,A697,$C$1:C697,C697)=1,D696&amp;","&amp;C697,D696))</f>
        <v>0</v>
      </c>
    </row>
    <row r="698" spans="4:4" x14ac:dyDescent="0.25">
      <c r="D698">
        <f>IF(A698&lt;&gt;A697,C698,IF(COUNTIFS($A$1:A698,A698,$C$1:C698,C698)=1,D697&amp;","&amp;C698,D697))</f>
        <v>0</v>
      </c>
    </row>
    <row r="699" spans="4:4" x14ac:dyDescent="0.25">
      <c r="D699">
        <f>IF(A699&lt;&gt;A698,C699,IF(COUNTIFS($A$1:A699,A699,$C$1:C699,C699)=1,D698&amp;","&amp;C699,D698))</f>
        <v>0</v>
      </c>
    </row>
    <row r="700" spans="4:4" x14ac:dyDescent="0.25">
      <c r="D700">
        <f>IF(A700&lt;&gt;A699,C700,IF(COUNTIFS($A$1:A700,A700,$C$1:C700,C700)=1,D699&amp;","&amp;C700,D699))</f>
        <v>0</v>
      </c>
    </row>
    <row r="701" spans="4:4" x14ac:dyDescent="0.25">
      <c r="D701">
        <f>IF(A701&lt;&gt;A700,C701,IF(COUNTIFS($A$1:A701,A701,$C$1:C701,C701)=1,D700&amp;","&amp;C701,D700))</f>
        <v>0</v>
      </c>
    </row>
    <row r="702" spans="4:4" x14ac:dyDescent="0.25">
      <c r="D702">
        <f>IF(A702&lt;&gt;A701,C702,IF(COUNTIFS($A$1:A702,A702,$C$1:C702,C702)=1,D701&amp;","&amp;C702,D701))</f>
        <v>0</v>
      </c>
    </row>
    <row r="703" spans="4:4" x14ac:dyDescent="0.25">
      <c r="D703">
        <f>IF(A703&lt;&gt;A702,C703,IF(COUNTIFS($A$1:A703,A703,$C$1:C703,C703)=1,D702&amp;","&amp;C703,D702))</f>
        <v>0</v>
      </c>
    </row>
    <row r="704" spans="4:4" x14ac:dyDescent="0.25">
      <c r="D704">
        <f>IF(A704&lt;&gt;A703,C704,IF(COUNTIFS($A$1:A704,A704,$C$1:C704,C704)=1,D703&amp;","&amp;C704,D703))</f>
        <v>0</v>
      </c>
    </row>
    <row r="705" spans="4:4" x14ac:dyDescent="0.25">
      <c r="D705">
        <f>IF(A705&lt;&gt;A704,C705,IF(COUNTIFS($A$1:A705,A705,$C$1:C705,C705)=1,D704&amp;","&amp;C705,D704))</f>
        <v>0</v>
      </c>
    </row>
    <row r="706" spans="4:4" x14ac:dyDescent="0.25">
      <c r="D706">
        <f>IF(A706&lt;&gt;A705,C706,IF(COUNTIFS($A$1:A706,A706,$C$1:C706,C706)=1,D705&amp;","&amp;C706,D705))</f>
        <v>0</v>
      </c>
    </row>
    <row r="707" spans="4:4" x14ac:dyDescent="0.25">
      <c r="D707">
        <f>IF(A707&lt;&gt;A706,C707,IF(COUNTIFS($A$1:A707,A707,$C$1:C707,C707)=1,D706&amp;","&amp;C707,D706))</f>
        <v>0</v>
      </c>
    </row>
    <row r="708" spans="4:4" x14ac:dyDescent="0.25">
      <c r="D708">
        <f>IF(A708&lt;&gt;A707,C708,IF(COUNTIFS($A$1:A708,A708,$C$1:C708,C708)=1,D707&amp;","&amp;C708,D707))</f>
        <v>0</v>
      </c>
    </row>
    <row r="709" spans="4:4" x14ac:dyDescent="0.25">
      <c r="D709">
        <f>IF(A709&lt;&gt;A708,C709,IF(COUNTIFS($A$1:A709,A709,$C$1:C709,C709)=1,D708&amp;","&amp;C709,D708))</f>
        <v>0</v>
      </c>
    </row>
    <row r="710" spans="4:4" x14ac:dyDescent="0.25">
      <c r="D710">
        <f>IF(A710&lt;&gt;A709,C710,IF(COUNTIFS($A$1:A710,A710,$C$1:C710,C710)=1,D709&amp;","&amp;C710,D709))</f>
        <v>0</v>
      </c>
    </row>
    <row r="711" spans="4:4" x14ac:dyDescent="0.25">
      <c r="D711">
        <f>IF(A711&lt;&gt;A710,C711,IF(COUNTIFS($A$1:A711,A711,$C$1:C711,C711)=1,D710&amp;","&amp;C711,D710))</f>
        <v>0</v>
      </c>
    </row>
    <row r="712" spans="4:4" x14ac:dyDescent="0.25">
      <c r="D712">
        <f>IF(A712&lt;&gt;A711,C712,IF(COUNTIFS($A$1:A712,A712,$C$1:C712,C712)=1,D711&amp;","&amp;C712,D711))</f>
        <v>0</v>
      </c>
    </row>
    <row r="713" spans="4:4" x14ac:dyDescent="0.25">
      <c r="D713">
        <f>IF(A713&lt;&gt;A712,C713,IF(COUNTIFS($A$1:A713,A713,$C$1:C713,C713)=1,D712&amp;","&amp;C713,D712))</f>
        <v>0</v>
      </c>
    </row>
    <row r="714" spans="4:4" x14ac:dyDescent="0.25">
      <c r="D714">
        <f>IF(A714&lt;&gt;A713,C714,IF(COUNTIFS($A$1:A714,A714,$C$1:C714,C714)=1,D713&amp;","&amp;C714,D713))</f>
        <v>0</v>
      </c>
    </row>
    <row r="715" spans="4:4" x14ac:dyDescent="0.25">
      <c r="D715">
        <f>IF(A715&lt;&gt;A714,C715,IF(COUNTIFS($A$1:A715,A715,$C$1:C715,C715)=1,D714&amp;","&amp;C715,D714))</f>
        <v>0</v>
      </c>
    </row>
    <row r="716" spans="4:4" x14ac:dyDescent="0.25">
      <c r="D716">
        <f>IF(A716&lt;&gt;A715,C716,IF(COUNTIFS($A$1:A716,A716,$C$1:C716,C716)=1,D715&amp;","&amp;C716,D715))</f>
        <v>0</v>
      </c>
    </row>
    <row r="717" spans="4:4" x14ac:dyDescent="0.25">
      <c r="D717">
        <f>IF(A717&lt;&gt;A716,C717,IF(COUNTIFS($A$1:A717,A717,$C$1:C717,C717)=1,D716&amp;","&amp;C717,D716))</f>
        <v>0</v>
      </c>
    </row>
    <row r="718" spans="4:4" x14ac:dyDescent="0.25">
      <c r="D718">
        <f>IF(A718&lt;&gt;A717,C718,IF(COUNTIFS($A$1:A718,A718,$C$1:C718,C718)=1,D717&amp;","&amp;C718,D717))</f>
        <v>0</v>
      </c>
    </row>
    <row r="719" spans="4:4" x14ac:dyDescent="0.25">
      <c r="D719">
        <f>IF(A719&lt;&gt;A718,C719,IF(COUNTIFS($A$1:A719,A719,$C$1:C719,C719)=1,D718&amp;","&amp;C719,D718))</f>
        <v>0</v>
      </c>
    </row>
    <row r="720" spans="4:4" x14ac:dyDescent="0.25">
      <c r="D720">
        <f>IF(A720&lt;&gt;A719,C720,IF(COUNTIFS($A$1:A720,A720,$C$1:C720,C720)=1,D719&amp;","&amp;C720,D719))</f>
        <v>0</v>
      </c>
    </row>
    <row r="721" spans="4:4" x14ac:dyDescent="0.25">
      <c r="D721">
        <f>IF(A721&lt;&gt;A720,C721,IF(COUNTIFS($A$1:A721,A721,$C$1:C721,C721)=1,D720&amp;","&amp;C721,D720))</f>
        <v>0</v>
      </c>
    </row>
    <row r="722" spans="4:4" x14ac:dyDescent="0.25">
      <c r="D722">
        <f>IF(A722&lt;&gt;A721,C722,IF(COUNTIFS($A$1:A722,A722,$C$1:C722,C722)=1,D721&amp;","&amp;C722,D721))</f>
        <v>0</v>
      </c>
    </row>
    <row r="723" spans="4:4" x14ac:dyDescent="0.25">
      <c r="D723">
        <f>IF(A723&lt;&gt;A722,C723,IF(COUNTIFS($A$1:A723,A723,$C$1:C723,C723)=1,D722&amp;","&amp;C723,D722))</f>
        <v>0</v>
      </c>
    </row>
    <row r="724" spans="4:4" x14ac:dyDescent="0.25">
      <c r="D724">
        <f>IF(A724&lt;&gt;A723,C724,IF(COUNTIFS($A$1:A724,A724,$C$1:C724,C724)=1,D723&amp;","&amp;C724,D723))</f>
        <v>0</v>
      </c>
    </row>
    <row r="725" spans="4:4" x14ac:dyDescent="0.25">
      <c r="D725">
        <f>IF(A725&lt;&gt;A724,C725,IF(COUNTIFS($A$1:A725,A725,$C$1:C725,C725)=1,D724&amp;","&amp;C725,D724))</f>
        <v>0</v>
      </c>
    </row>
    <row r="726" spans="4:4" x14ac:dyDescent="0.25">
      <c r="D726">
        <f>IF(A726&lt;&gt;A725,C726,IF(COUNTIFS($A$1:A726,A726,$C$1:C726,C726)=1,D725&amp;","&amp;C726,D725))</f>
        <v>0</v>
      </c>
    </row>
    <row r="727" spans="4:4" x14ac:dyDescent="0.25">
      <c r="D727">
        <f>IF(A727&lt;&gt;A726,C727,IF(COUNTIFS($A$1:A727,A727,$C$1:C727,C727)=1,D726&amp;","&amp;C727,D726))</f>
        <v>0</v>
      </c>
    </row>
    <row r="728" spans="4:4" x14ac:dyDescent="0.25">
      <c r="D728">
        <f>IF(A728&lt;&gt;A727,C728,IF(COUNTIFS($A$1:A728,A728,$C$1:C728,C728)=1,D727&amp;","&amp;C728,D727))</f>
        <v>0</v>
      </c>
    </row>
    <row r="729" spans="4:4" x14ac:dyDescent="0.25">
      <c r="D729">
        <f>IF(A729&lt;&gt;A728,C729,IF(COUNTIFS($A$1:A729,A729,$C$1:C729,C729)=1,D728&amp;","&amp;C729,D728))</f>
        <v>0</v>
      </c>
    </row>
    <row r="730" spans="4:4" x14ac:dyDescent="0.25">
      <c r="D730">
        <f>IF(A730&lt;&gt;A729,C730,IF(COUNTIFS($A$1:A730,A730,$C$1:C730,C730)=1,D729&amp;","&amp;C730,D729))</f>
        <v>0</v>
      </c>
    </row>
    <row r="731" spans="4:4" x14ac:dyDescent="0.25">
      <c r="D731">
        <f>IF(A731&lt;&gt;A730,C731,IF(COUNTIFS($A$1:A731,A731,$C$1:C731,C731)=1,D730&amp;","&amp;C731,D730))</f>
        <v>0</v>
      </c>
    </row>
    <row r="732" spans="4:4" x14ac:dyDescent="0.25">
      <c r="D732">
        <f>IF(A732&lt;&gt;A731,C732,IF(COUNTIFS($A$1:A732,A732,$C$1:C732,C732)=1,D731&amp;","&amp;C732,D731))</f>
        <v>0</v>
      </c>
    </row>
    <row r="733" spans="4:4" x14ac:dyDescent="0.25">
      <c r="D733">
        <f>IF(A733&lt;&gt;A732,C733,IF(COUNTIFS($A$1:A733,A733,$C$1:C733,C733)=1,D732&amp;","&amp;C733,D732))</f>
        <v>0</v>
      </c>
    </row>
    <row r="734" spans="4:4" x14ac:dyDescent="0.25">
      <c r="D734">
        <f>IF(A734&lt;&gt;A733,C734,IF(COUNTIFS($A$1:A734,A734,$C$1:C734,C734)=1,D733&amp;","&amp;C734,D733))</f>
        <v>0</v>
      </c>
    </row>
    <row r="735" spans="4:4" x14ac:dyDescent="0.25">
      <c r="D735">
        <f>IF(A735&lt;&gt;A734,C735,IF(COUNTIFS($A$1:A735,A735,$C$1:C735,C735)=1,D734&amp;","&amp;C735,D734))</f>
        <v>0</v>
      </c>
    </row>
    <row r="736" spans="4:4" x14ac:dyDescent="0.25">
      <c r="D736">
        <f>IF(A736&lt;&gt;A735,C736,IF(COUNTIFS($A$1:A736,A736,$C$1:C736,C736)=1,D735&amp;","&amp;C736,D735))</f>
        <v>0</v>
      </c>
    </row>
    <row r="737" spans="4:4" x14ac:dyDescent="0.25">
      <c r="D737">
        <f>IF(A737&lt;&gt;A736,C737,IF(COUNTIFS($A$1:A737,A737,$C$1:C737,C737)=1,D736&amp;","&amp;C737,D736))</f>
        <v>0</v>
      </c>
    </row>
    <row r="738" spans="4:4" x14ac:dyDescent="0.25">
      <c r="D738">
        <f>IF(A738&lt;&gt;A737,C738,IF(COUNTIFS($A$1:A738,A738,$C$1:C738,C738)=1,D737&amp;","&amp;C738,D737))</f>
        <v>0</v>
      </c>
    </row>
    <row r="739" spans="4:4" x14ac:dyDescent="0.25">
      <c r="D739">
        <f>IF(A739&lt;&gt;A738,C739,IF(COUNTIFS($A$1:A739,A739,$C$1:C739,C739)=1,D738&amp;","&amp;C739,D738))</f>
        <v>0</v>
      </c>
    </row>
    <row r="740" spans="4:4" x14ac:dyDescent="0.25">
      <c r="D740">
        <f>IF(A740&lt;&gt;A739,C740,IF(COUNTIFS($A$1:A740,A740,$C$1:C740,C740)=1,D739&amp;","&amp;C740,D739))</f>
        <v>0</v>
      </c>
    </row>
    <row r="741" spans="4:4" x14ac:dyDescent="0.25">
      <c r="D741">
        <f>IF(A741&lt;&gt;A740,C741,IF(COUNTIFS($A$1:A741,A741,$C$1:C741,C741)=1,D740&amp;","&amp;C741,D740))</f>
        <v>0</v>
      </c>
    </row>
    <row r="742" spans="4:4" x14ac:dyDescent="0.25">
      <c r="D742">
        <f>IF(A742&lt;&gt;A741,C742,IF(COUNTIFS($A$1:A742,A742,$C$1:C742,C742)=1,D741&amp;","&amp;C742,D741))</f>
        <v>0</v>
      </c>
    </row>
    <row r="743" spans="4:4" x14ac:dyDescent="0.25">
      <c r="D743">
        <f>IF(A743&lt;&gt;A742,C743,IF(COUNTIFS($A$1:A743,A743,$C$1:C743,C743)=1,D742&amp;","&amp;C743,D742))</f>
        <v>0</v>
      </c>
    </row>
    <row r="744" spans="4:4" x14ac:dyDescent="0.25">
      <c r="D744">
        <f>IF(A744&lt;&gt;A743,C744,IF(COUNTIFS($A$1:A744,A744,$C$1:C744,C744)=1,D743&amp;","&amp;C744,D743))</f>
        <v>0</v>
      </c>
    </row>
    <row r="745" spans="4:4" x14ac:dyDescent="0.25">
      <c r="D745">
        <f>IF(A745&lt;&gt;A744,C745,IF(COUNTIFS($A$1:A745,A745,$C$1:C745,C745)=1,D744&amp;","&amp;C745,D744))</f>
        <v>0</v>
      </c>
    </row>
    <row r="746" spans="4:4" x14ac:dyDescent="0.25">
      <c r="D746">
        <f>IF(A746&lt;&gt;A745,C746,IF(COUNTIFS($A$1:A746,A746,$C$1:C746,C746)=1,D745&amp;","&amp;C746,D745))</f>
        <v>0</v>
      </c>
    </row>
    <row r="747" spans="4:4" x14ac:dyDescent="0.25">
      <c r="D747">
        <f>IF(A747&lt;&gt;A746,C747,IF(COUNTIFS($A$1:A747,A747,$C$1:C747,C747)=1,D746&amp;","&amp;C747,D746))</f>
        <v>0</v>
      </c>
    </row>
    <row r="748" spans="4:4" x14ac:dyDescent="0.25">
      <c r="D748">
        <f>IF(A748&lt;&gt;A747,C748,IF(COUNTIFS($A$1:A748,A748,$C$1:C748,C748)=1,D747&amp;","&amp;C748,D747))</f>
        <v>0</v>
      </c>
    </row>
    <row r="749" spans="4:4" x14ac:dyDescent="0.25">
      <c r="D749">
        <f>IF(A749&lt;&gt;A748,C749,IF(COUNTIFS($A$1:A749,A749,$C$1:C749,C749)=1,D748&amp;","&amp;C749,D748))</f>
        <v>0</v>
      </c>
    </row>
    <row r="750" spans="4:4" x14ac:dyDescent="0.25">
      <c r="D750">
        <f>IF(A750&lt;&gt;A749,C750,IF(COUNTIFS($A$1:A750,A750,$C$1:C750,C750)=1,D749&amp;","&amp;C750,D749))</f>
        <v>0</v>
      </c>
    </row>
    <row r="751" spans="4:4" x14ac:dyDescent="0.25">
      <c r="D751">
        <f>IF(A751&lt;&gt;A750,C751,IF(COUNTIFS($A$1:A751,A751,$C$1:C751,C751)=1,D750&amp;","&amp;C751,D750))</f>
        <v>0</v>
      </c>
    </row>
    <row r="752" spans="4:4" x14ac:dyDescent="0.25">
      <c r="D752">
        <f>IF(A752&lt;&gt;A751,C752,IF(COUNTIFS($A$1:A752,A752,$C$1:C752,C752)=1,D751&amp;","&amp;C752,D751))</f>
        <v>0</v>
      </c>
    </row>
    <row r="753" spans="4:4" x14ac:dyDescent="0.25">
      <c r="D753">
        <f>IF(A753&lt;&gt;A752,C753,IF(COUNTIFS($A$1:A753,A753,$C$1:C753,C753)=1,D752&amp;","&amp;C753,D752))</f>
        <v>0</v>
      </c>
    </row>
    <row r="754" spans="4:4" x14ac:dyDescent="0.25">
      <c r="D754">
        <f>IF(A754&lt;&gt;A753,C754,IF(COUNTIFS($A$1:A754,A754,$C$1:C754,C754)=1,D753&amp;","&amp;C754,D753))</f>
        <v>0</v>
      </c>
    </row>
    <row r="755" spans="4:4" x14ac:dyDescent="0.25">
      <c r="D755">
        <f>IF(A755&lt;&gt;A754,C755,IF(COUNTIFS($A$1:A755,A755,$C$1:C755,C755)=1,D754&amp;","&amp;C755,D754))</f>
        <v>0</v>
      </c>
    </row>
    <row r="756" spans="4:4" x14ac:dyDescent="0.25">
      <c r="D756">
        <f>IF(A756&lt;&gt;A755,C756,IF(COUNTIFS($A$1:A756,A756,$C$1:C756,C756)=1,D755&amp;","&amp;C756,D755))</f>
        <v>0</v>
      </c>
    </row>
    <row r="757" spans="4:4" x14ac:dyDescent="0.25">
      <c r="D757">
        <f>IF(A757&lt;&gt;A756,C757,IF(COUNTIFS($A$1:A757,A757,$C$1:C757,C757)=1,D756&amp;","&amp;C757,D756))</f>
        <v>0</v>
      </c>
    </row>
    <row r="758" spans="4:4" x14ac:dyDescent="0.25">
      <c r="D758">
        <f>IF(A758&lt;&gt;A757,C758,IF(COUNTIFS($A$1:A758,A758,$C$1:C758,C758)=1,D757&amp;","&amp;C758,D757))</f>
        <v>0</v>
      </c>
    </row>
    <row r="759" spans="4:4" x14ac:dyDescent="0.25">
      <c r="D759">
        <f>IF(A759&lt;&gt;A758,C759,IF(COUNTIFS($A$1:A759,A759,$C$1:C759,C759)=1,D758&amp;","&amp;C759,D758))</f>
        <v>0</v>
      </c>
    </row>
    <row r="760" spans="4:4" x14ac:dyDescent="0.25">
      <c r="D760">
        <f>IF(A760&lt;&gt;A759,C760,IF(COUNTIFS($A$1:A760,A760,$C$1:C760,C760)=1,D759&amp;","&amp;C760,D759))</f>
        <v>0</v>
      </c>
    </row>
    <row r="761" spans="4:4" x14ac:dyDescent="0.25">
      <c r="D761">
        <f>IF(A761&lt;&gt;A760,C761,IF(COUNTIFS($A$1:A761,A761,$C$1:C761,C761)=1,D760&amp;","&amp;C761,D760))</f>
        <v>0</v>
      </c>
    </row>
    <row r="762" spans="4:4" x14ac:dyDescent="0.25">
      <c r="D762">
        <f>IF(A762&lt;&gt;A761,C762,IF(COUNTIFS($A$1:A762,A762,$C$1:C762,C762)=1,D761&amp;","&amp;C762,D761))</f>
        <v>0</v>
      </c>
    </row>
    <row r="763" spans="4:4" x14ac:dyDescent="0.25">
      <c r="D763">
        <f>IF(A763&lt;&gt;A762,C763,IF(COUNTIFS($A$1:A763,A763,$C$1:C763,C763)=1,D762&amp;","&amp;C763,D762))</f>
        <v>0</v>
      </c>
    </row>
    <row r="764" spans="4:4" x14ac:dyDescent="0.25">
      <c r="D764">
        <f>IF(A764&lt;&gt;A763,C764,IF(COUNTIFS($A$1:A764,A764,$C$1:C764,C764)=1,D763&amp;","&amp;C764,D763))</f>
        <v>0</v>
      </c>
    </row>
    <row r="765" spans="4:4" x14ac:dyDescent="0.25">
      <c r="D765">
        <f>IF(A765&lt;&gt;A764,C765,IF(COUNTIFS($A$1:A765,A765,$C$1:C765,C765)=1,D764&amp;","&amp;C765,D764))</f>
        <v>0</v>
      </c>
    </row>
    <row r="766" spans="4:4" x14ac:dyDescent="0.25">
      <c r="D766">
        <f>IF(A766&lt;&gt;A765,C766,IF(COUNTIFS($A$1:A766,A766,$C$1:C766,C766)=1,D765&amp;","&amp;C766,D765))</f>
        <v>0</v>
      </c>
    </row>
    <row r="767" spans="4:4" x14ac:dyDescent="0.25">
      <c r="D767">
        <f>IF(A767&lt;&gt;A766,C767,IF(COUNTIFS($A$1:A767,A767,$C$1:C767,C767)=1,D766&amp;","&amp;C767,D766))</f>
        <v>0</v>
      </c>
    </row>
    <row r="768" spans="4:4" x14ac:dyDescent="0.25">
      <c r="D768">
        <f>IF(A768&lt;&gt;A767,C768,IF(COUNTIFS($A$1:A768,A768,$C$1:C768,C768)=1,D767&amp;","&amp;C768,D767))</f>
        <v>0</v>
      </c>
    </row>
    <row r="769" spans="4:4" x14ac:dyDescent="0.25">
      <c r="D769">
        <f>IF(A769&lt;&gt;A768,C769,IF(COUNTIFS($A$1:A769,A769,$C$1:C769,C769)=1,D768&amp;","&amp;C769,D768))</f>
        <v>0</v>
      </c>
    </row>
    <row r="770" spans="4:4" x14ac:dyDescent="0.25">
      <c r="D770">
        <f>IF(A770&lt;&gt;A769,C770,IF(COUNTIFS($A$1:A770,A770,$C$1:C770,C770)=1,D769&amp;","&amp;C770,D769))</f>
        <v>0</v>
      </c>
    </row>
    <row r="771" spans="4:4" x14ac:dyDescent="0.25">
      <c r="D771">
        <f>IF(A771&lt;&gt;A770,C771,IF(COUNTIFS($A$1:A771,A771,$C$1:C771,C771)=1,D770&amp;","&amp;C771,D770))</f>
        <v>0</v>
      </c>
    </row>
    <row r="772" spans="4:4" x14ac:dyDescent="0.25">
      <c r="D772">
        <f>IF(A772&lt;&gt;A771,C772,IF(COUNTIFS($A$1:A772,A772,$C$1:C772,C772)=1,D771&amp;","&amp;C772,D771))</f>
        <v>0</v>
      </c>
    </row>
    <row r="773" spans="4:4" x14ac:dyDescent="0.25">
      <c r="D773">
        <f>IF(A773&lt;&gt;A772,C773,IF(COUNTIFS($A$1:A773,A773,$C$1:C773,C773)=1,D772&amp;","&amp;C773,D772))</f>
        <v>0</v>
      </c>
    </row>
    <row r="774" spans="4:4" x14ac:dyDescent="0.25">
      <c r="D774">
        <f>IF(A774&lt;&gt;A773,C774,IF(COUNTIFS($A$1:A774,A774,$C$1:C774,C774)=1,D773&amp;","&amp;C774,D773))</f>
        <v>0</v>
      </c>
    </row>
    <row r="775" spans="4:4" x14ac:dyDescent="0.25">
      <c r="D775">
        <f>IF(A775&lt;&gt;A774,C775,IF(COUNTIFS($A$1:A775,A775,$C$1:C775,C775)=1,D774&amp;","&amp;C775,D774))</f>
        <v>0</v>
      </c>
    </row>
    <row r="776" spans="4:4" x14ac:dyDescent="0.25">
      <c r="D776">
        <f>IF(A776&lt;&gt;A775,C776,IF(COUNTIFS($A$1:A776,A776,$C$1:C776,C776)=1,D775&amp;","&amp;C776,D775))</f>
        <v>0</v>
      </c>
    </row>
    <row r="777" spans="4:4" x14ac:dyDescent="0.25">
      <c r="D777">
        <f>IF(A777&lt;&gt;A776,C777,IF(COUNTIFS($A$1:A777,A777,$C$1:C777,C777)=1,D776&amp;","&amp;C777,D776))</f>
        <v>0</v>
      </c>
    </row>
    <row r="778" spans="4:4" x14ac:dyDescent="0.25">
      <c r="D778">
        <f>IF(A778&lt;&gt;A777,C778,IF(COUNTIFS($A$1:A778,A778,$C$1:C778,C778)=1,D777&amp;","&amp;C778,D777))</f>
        <v>0</v>
      </c>
    </row>
    <row r="779" spans="4:4" x14ac:dyDescent="0.25">
      <c r="D779">
        <f>IF(A779&lt;&gt;A778,C779,IF(COUNTIFS($A$1:A779,A779,$C$1:C779,C779)=1,D778&amp;","&amp;C779,D778))</f>
        <v>0</v>
      </c>
    </row>
    <row r="780" spans="4:4" x14ac:dyDescent="0.25">
      <c r="D780">
        <f>IF(A780&lt;&gt;A779,C780,IF(COUNTIFS($A$1:A780,A780,$C$1:C780,C780)=1,D779&amp;","&amp;C780,D779))</f>
        <v>0</v>
      </c>
    </row>
    <row r="781" spans="4:4" x14ac:dyDescent="0.25">
      <c r="D781">
        <f>IF(A781&lt;&gt;A780,C781,IF(COUNTIFS($A$1:A781,A781,$C$1:C781,C781)=1,D780&amp;","&amp;C781,D780))</f>
        <v>0</v>
      </c>
    </row>
    <row r="782" spans="4:4" x14ac:dyDescent="0.25">
      <c r="D782">
        <f>IF(A782&lt;&gt;A781,C782,IF(COUNTIFS($A$1:A782,A782,$C$1:C782,C782)=1,D781&amp;","&amp;C782,D781))</f>
        <v>0</v>
      </c>
    </row>
    <row r="783" spans="4:4" x14ac:dyDescent="0.25">
      <c r="D783">
        <f>IF(A783&lt;&gt;A782,C783,IF(COUNTIFS($A$1:A783,A783,$C$1:C783,C783)=1,D782&amp;","&amp;C783,D782))</f>
        <v>0</v>
      </c>
    </row>
    <row r="784" spans="4:4" x14ac:dyDescent="0.25">
      <c r="D784">
        <f>IF(A784&lt;&gt;A783,C784,IF(COUNTIFS($A$1:A784,A784,$C$1:C784,C784)=1,D783&amp;","&amp;C784,D783))</f>
        <v>0</v>
      </c>
    </row>
    <row r="785" spans="4:4" x14ac:dyDescent="0.25">
      <c r="D785">
        <f>IF(A785&lt;&gt;A784,C785,IF(COUNTIFS($A$1:A785,A785,$C$1:C785,C785)=1,D784&amp;","&amp;C785,D784))</f>
        <v>0</v>
      </c>
    </row>
    <row r="786" spans="4:4" x14ac:dyDescent="0.25">
      <c r="D786">
        <f>IF(A786&lt;&gt;A785,C786,IF(COUNTIFS($A$1:A786,A786,$C$1:C786,C786)=1,D785&amp;","&amp;C786,D785))</f>
        <v>0</v>
      </c>
    </row>
    <row r="787" spans="4:4" x14ac:dyDescent="0.25">
      <c r="D787">
        <f>IF(A787&lt;&gt;A786,C787,IF(COUNTIFS($A$1:A787,A787,$C$1:C787,C787)=1,D786&amp;","&amp;C787,D786))</f>
        <v>0</v>
      </c>
    </row>
    <row r="788" spans="4:4" x14ac:dyDescent="0.25">
      <c r="D788">
        <f>IF(A788&lt;&gt;A787,C788,IF(COUNTIFS($A$1:A788,A788,$C$1:C788,C788)=1,D787&amp;","&amp;C788,D787))</f>
        <v>0</v>
      </c>
    </row>
    <row r="789" spans="4:4" x14ac:dyDescent="0.25">
      <c r="D789">
        <f>IF(A789&lt;&gt;A788,C789,IF(COUNTIFS($A$1:A789,A789,$C$1:C789,C789)=1,D788&amp;","&amp;C789,D788))</f>
        <v>0</v>
      </c>
    </row>
    <row r="790" spans="4:4" x14ac:dyDescent="0.25">
      <c r="D790">
        <f>IF(A790&lt;&gt;A789,C790,IF(COUNTIFS($A$1:A790,A790,$C$1:C790,C790)=1,D789&amp;","&amp;C790,D789))</f>
        <v>0</v>
      </c>
    </row>
    <row r="791" spans="4:4" x14ac:dyDescent="0.25">
      <c r="D791">
        <f>IF(A791&lt;&gt;A790,C791,IF(COUNTIFS($A$1:A791,A791,$C$1:C791,C791)=1,D790&amp;","&amp;C791,D790))</f>
        <v>0</v>
      </c>
    </row>
    <row r="792" spans="4:4" x14ac:dyDescent="0.25">
      <c r="D792">
        <f>IF(A792&lt;&gt;A791,C792,IF(COUNTIFS($A$1:A792,A792,$C$1:C792,C792)=1,D791&amp;","&amp;C792,D791))</f>
        <v>0</v>
      </c>
    </row>
    <row r="793" spans="4:4" x14ac:dyDescent="0.25">
      <c r="D793">
        <f>IF(A793&lt;&gt;A792,C793,IF(COUNTIFS($A$1:A793,A793,$C$1:C793,C793)=1,D792&amp;","&amp;C793,D792))</f>
        <v>0</v>
      </c>
    </row>
    <row r="794" spans="4:4" x14ac:dyDescent="0.25">
      <c r="D794">
        <f>IF(A794&lt;&gt;A793,C794,IF(COUNTIFS($A$1:A794,A794,$C$1:C794,C794)=1,D793&amp;","&amp;C794,D793))</f>
        <v>0</v>
      </c>
    </row>
    <row r="795" spans="4:4" x14ac:dyDescent="0.25">
      <c r="D795">
        <f>IF(A795&lt;&gt;A794,C795,IF(COUNTIFS($A$1:A795,A795,$C$1:C795,C795)=1,D794&amp;","&amp;C795,D794))</f>
        <v>0</v>
      </c>
    </row>
    <row r="796" spans="4:4" x14ac:dyDescent="0.25">
      <c r="D796">
        <f>IF(A796&lt;&gt;A795,C796,IF(COUNTIFS($A$1:A796,A796,$C$1:C796,C796)=1,D795&amp;","&amp;C796,D795))</f>
        <v>0</v>
      </c>
    </row>
    <row r="797" spans="4:4" x14ac:dyDescent="0.25">
      <c r="D797">
        <f>IF(A797&lt;&gt;A796,C797,IF(COUNTIFS($A$1:A797,A797,$C$1:C797,C797)=1,D796&amp;","&amp;C797,D796))</f>
        <v>0</v>
      </c>
    </row>
    <row r="798" spans="4:4" x14ac:dyDescent="0.25">
      <c r="D798">
        <f>IF(A798&lt;&gt;A797,C798,IF(COUNTIFS($A$1:A798,A798,$C$1:C798,C798)=1,D797&amp;","&amp;C798,D797))</f>
        <v>0</v>
      </c>
    </row>
    <row r="799" spans="4:4" x14ac:dyDescent="0.25">
      <c r="D799">
        <f>IF(A799&lt;&gt;A798,C799,IF(COUNTIFS($A$1:A799,A799,$C$1:C799,C799)=1,D798&amp;","&amp;C799,D798))</f>
        <v>0</v>
      </c>
    </row>
    <row r="800" spans="4:4" x14ac:dyDescent="0.25">
      <c r="D800">
        <f>IF(A800&lt;&gt;A799,C800,IF(COUNTIFS($A$1:A800,A800,$C$1:C800,C800)=1,D799&amp;","&amp;C800,D799))</f>
        <v>0</v>
      </c>
    </row>
    <row r="801" spans="4:4" x14ac:dyDescent="0.25">
      <c r="D801">
        <f>IF(A801&lt;&gt;A800,C801,IF(COUNTIFS($A$1:A801,A801,$C$1:C801,C801)=1,D800&amp;","&amp;C801,D800))</f>
        <v>0</v>
      </c>
    </row>
    <row r="802" spans="4:4" x14ac:dyDescent="0.25">
      <c r="D802">
        <f>IF(A802&lt;&gt;A801,C802,IF(COUNTIFS($A$1:A802,A802,$C$1:C802,C802)=1,D801&amp;","&amp;C802,D801))</f>
        <v>0</v>
      </c>
    </row>
    <row r="803" spans="4:4" x14ac:dyDescent="0.25">
      <c r="D803">
        <f>IF(A803&lt;&gt;A802,C803,IF(COUNTIFS($A$1:A803,A803,$C$1:C803,C803)=1,D802&amp;","&amp;C803,D802))</f>
        <v>0</v>
      </c>
    </row>
    <row r="804" spans="4:4" x14ac:dyDescent="0.25">
      <c r="D804">
        <f>IF(A804&lt;&gt;A803,C804,IF(COUNTIFS($A$1:A804,A804,$C$1:C804,C804)=1,D803&amp;","&amp;C804,D803))</f>
        <v>0</v>
      </c>
    </row>
    <row r="805" spans="4:4" x14ac:dyDescent="0.25">
      <c r="D805">
        <f>IF(A805&lt;&gt;A804,C805,IF(COUNTIFS($A$1:A805,A805,$C$1:C805,C805)=1,D804&amp;","&amp;C805,D804))</f>
        <v>0</v>
      </c>
    </row>
    <row r="806" spans="4:4" x14ac:dyDescent="0.25">
      <c r="D806">
        <f>IF(A806&lt;&gt;A805,C806,IF(COUNTIFS($A$1:A806,A806,$C$1:C806,C806)=1,D805&amp;","&amp;C806,D805))</f>
        <v>0</v>
      </c>
    </row>
    <row r="807" spans="4:4" x14ac:dyDescent="0.25">
      <c r="D807">
        <f>IF(A807&lt;&gt;A806,C807,IF(COUNTIFS($A$1:A807,A807,$C$1:C807,C807)=1,D806&amp;","&amp;C807,D806))</f>
        <v>0</v>
      </c>
    </row>
    <row r="808" spans="4:4" x14ac:dyDescent="0.25">
      <c r="D808">
        <f>IF(A808&lt;&gt;A807,C808,IF(COUNTIFS($A$1:A808,A808,$C$1:C808,C808)=1,D807&amp;","&amp;C808,D807))</f>
        <v>0</v>
      </c>
    </row>
    <row r="809" spans="4:4" x14ac:dyDescent="0.25">
      <c r="D809">
        <f>IF(A809&lt;&gt;A808,C809,IF(COUNTIFS($A$1:A809,A809,$C$1:C809,C809)=1,D808&amp;","&amp;C809,D808))</f>
        <v>0</v>
      </c>
    </row>
    <row r="810" spans="4:4" x14ac:dyDescent="0.25">
      <c r="D810">
        <f>IF(A810&lt;&gt;A809,C810,IF(COUNTIFS($A$1:A810,A810,$C$1:C810,C810)=1,D809&amp;","&amp;C810,D809))</f>
        <v>0</v>
      </c>
    </row>
    <row r="811" spans="4:4" x14ac:dyDescent="0.25">
      <c r="D811">
        <f>IF(A811&lt;&gt;A810,C811,IF(COUNTIFS($A$1:A811,A811,$C$1:C811,C811)=1,D810&amp;","&amp;C811,D810))</f>
        <v>0</v>
      </c>
    </row>
    <row r="812" spans="4:4" x14ac:dyDescent="0.25">
      <c r="D812">
        <f>IF(A812&lt;&gt;A811,C812,IF(COUNTIFS($A$1:A812,A812,$C$1:C812,C812)=1,D811&amp;","&amp;C812,D811))</f>
        <v>0</v>
      </c>
    </row>
    <row r="813" spans="4:4" x14ac:dyDescent="0.25">
      <c r="D813">
        <f>IF(A813&lt;&gt;A812,C813,IF(COUNTIFS($A$1:A813,A813,$C$1:C813,C813)=1,D812&amp;","&amp;C813,D812))</f>
        <v>0</v>
      </c>
    </row>
    <row r="814" spans="4:4" x14ac:dyDescent="0.25">
      <c r="D814">
        <f>IF(A814&lt;&gt;A813,C814,IF(COUNTIFS($A$1:A814,A814,$C$1:C814,C814)=1,D813&amp;","&amp;C814,D813))</f>
        <v>0</v>
      </c>
    </row>
    <row r="815" spans="4:4" x14ac:dyDescent="0.25">
      <c r="D815">
        <f>IF(A815&lt;&gt;A814,C815,IF(COUNTIFS($A$1:A815,A815,$C$1:C815,C815)=1,D814&amp;","&amp;C815,D814))</f>
        <v>0</v>
      </c>
    </row>
    <row r="816" spans="4:4" x14ac:dyDescent="0.25">
      <c r="D816">
        <f>IF(A816&lt;&gt;A815,C816,IF(COUNTIFS($A$1:A816,A816,$C$1:C816,C816)=1,D815&amp;","&amp;C816,D815))</f>
        <v>0</v>
      </c>
    </row>
    <row r="817" spans="4:4" x14ac:dyDescent="0.25">
      <c r="D817">
        <f>IF(A817&lt;&gt;A816,C817,IF(COUNTIFS($A$1:A817,A817,$C$1:C817,C817)=1,D816&amp;","&amp;C817,D816))</f>
        <v>0</v>
      </c>
    </row>
    <row r="818" spans="4:4" x14ac:dyDescent="0.25">
      <c r="D818">
        <f>IF(A818&lt;&gt;A817,C818,IF(COUNTIFS($A$1:A818,A818,$C$1:C818,C818)=1,D817&amp;","&amp;C818,D817))</f>
        <v>0</v>
      </c>
    </row>
    <row r="819" spans="4:4" x14ac:dyDescent="0.25">
      <c r="D819">
        <f>IF(A819&lt;&gt;A818,C819,IF(COUNTIFS($A$1:A819,A819,$C$1:C819,C819)=1,D818&amp;","&amp;C819,D818))</f>
        <v>0</v>
      </c>
    </row>
    <row r="820" spans="4:4" x14ac:dyDescent="0.25">
      <c r="D820">
        <f>IF(A820&lt;&gt;A819,C820,IF(COUNTIFS($A$1:A820,A820,$C$1:C820,C820)=1,D819&amp;","&amp;C820,D819))</f>
        <v>0</v>
      </c>
    </row>
    <row r="821" spans="4:4" x14ac:dyDescent="0.25">
      <c r="D821">
        <f>IF(A821&lt;&gt;A820,C821,IF(COUNTIFS($A$1:A821,A821,$C$1:C821,C821)=1,D820&amp;","&amp;C821,D820))</f>
        <v>0</v>
      </c>
    </row>
    <row r="822" spans="4:4" x14ac:dyDescent="0.25">
      <c r="D822">
        <f>IF(A822&lt;&gt;A821,C822,IF(COUNTIFS($A$1:A822,A822,$C$1:C822,C822)=1,D821&amp;","&amp;C822,D821))</f>
        <v>0</v>
      </c>
    </row>
    <row r="823" spans="4:4" x14ac:dyDescent="0.25">
      <c r="D823">
        <f>IF(A823&lt;&gt;A822,C823,IF(COUNTIFS($A$1:A823,A823,$C$1:C823,C823)=1,D822&amp;","&amp;C823,D822))</f>
        <v>0</v>
      </c>
    </row>
    <row r="824" spans="4:4" x14ac:dyDescent="0.25">
      <c r="D824">
        <f>IF(A824&lt;&gt;A823,C824,IF(COUNTIFS($A$1:A824,A824,$C$1:C824,C824)=1,D823&amp;","&amp;C824,D823))</f>
        <v>0</v>
      </c>
    </row>
    <row r="825" spans="4:4" x14ac:dyDescent="0.25">
      <c r="D825">
        <f>IF(A825&lt;&gt;A824,C825,IF(COUNTIFS($A$1:A825,A825,$C$1:C825,C825)=1,D824&amp;","&amp;C825,D824))</f>
        <v>0</v>
      </c>
    </row>
    <row r="826" spans="4:4" x14ac:dyDescent="0.25">
      <c r="D826">
        <f>IF(A826&lt;&gt;A825,C826,IF(COUNTIFS($A$1:A826,A826,$C$1:C826,C826)=1,D825&amp;","&amp;C826,D825))</f>
        <v>0</v>
      </c>
    </row>
    <row r="827" spans="4:4" x14ac:dyDescent="0.25">
      <c r="D827">
        <f>IF(A827&lt;&gt;A826,C827,IF(COUNTIFS($A$1:A827,A827,$C$1:C827,C827)=1,D826&amp;","&amp;C827,D826))</f>
        <v>0</v>
      </c>
    </row>
    <row r="828" spans="4:4" x14ac:dyDescent="0.25">
      <c r="D828">
        <f>IF(A828&lt;&gt;A827,C828,IF(COUNTIFS($A$1:A828,A828,$C$1:C828,C828)=1,D827&amp;","&amp;C828,D827))</f>
        <v>0</v>
      </c>
    </row>
    <row r="829" spans="4:4" x14ac:dyDescent="0.25">
      <c r="D829">
        <f>IF(A829&lt;&gt;A828,C829,IF(COUNTIFS($A$1:A829,A829,$C$1:C829,C829)=1,D828&amp;","&amp;C829,D828))</f>
        <v>0</v>
      </c>
    </row>
    <row r="830" spans="4:4" x14ac:dyDescent="0.25">
      <c r="D830">
        <f>IF(A830&lt;&gt;A829,C830,IF(COUNTIFS($A$1:A830,A830,$C$1:C830,C830)=1,D829&amp;","&amp;C830,D829))</f>
        <v>0</v>
      </c>
    </row>
    <row r="831" spans="4:4" x14ac:dyDescent="0.25">
      <c r="D831">
        <f>IF(A831&lt;&gt;A830,C831,IF(COUNTIFS($A$1:A831,A831,$C$1:C831,C831)=1,D830&amp;","&amp;C831,D830))</f>
        <v>0</v>
      </c>
    </row>
    <row r="832" spans="4:4" x14ac:dyDescent="0.25">
      <c r="D832">
        <f>IF(A832&lt;&gt;A831,C832,IF(COUNTIFS($A$1:A832,A832,$C$1:C832,C832)=1,D831&amp;","&amp;C832,D831))</f>
        <v>0</v>
      </c>
    </row>
    <row r="833" spans="4:4" x14ac:dyDescent="0.25">
      <c r="D833">
        <f>IF(A833&lt;&gt;A832,C833,IF(COUNTIFS($A$1:A833,A833,$C$1:C833,C833)=1,D832&amp;","&amp;C833,D832))</f>
        <v>0</v>
      </c>
    </row>
    <row r="834" spans="4:4" x14ac:dyDescent="0.25">
      <c r="D834">
        <f>IF(A834&lt;&gt;A833,C834,IF(COUNTIFS($A$1:A834,A834,$C$1:C834,C834)=1,D833&amp;","&amp;C834,D833))</f>
        <v>0</v>
      </c>
    </row>
    <row r="835" spans="4:4" x14ac:dyDescent="0.25">
      <c r="D835">
        <f>IF(A835&lt;&gt;A834,C835,IF(COUNTIFS($A$1:A835,A835,$C$1:C835,C835)=1,D834&amp;","&amp;C835,D834))</f>
        <v>0</v>
      </c>
    </row>
    <row r="836" spans="4:4" x14ac:dyDescent="0.25">
      <c r="D836">
        <f>IF(A836&lt;&gt;A835,C836,IF(COUNTIFS($A$1:A836,A836,$C$1:C836,C836)=1,D835&amp;","&amp;C836,D835))</f>
        <v>0</v>
      </c>
    </row>
    <row r="837" spans="4:4" x14ac:dyDescent="0.25">
      <c r="D837">
        <f>IF(A837&lt;&gt;A836,C837,IF(COUNTIFS($A$1:A837,A837,$C$1:C837,C837)=1,D836&amp;","&amp;C837,D836))</f>
        <v>0</v>
      </c>
    </row>
    <row r="838" spans="4:4" x14ac:dyDescent="0.25">
      <c r="D838">
        <f>IF(A838&lt;&gt;A837,C838,IF(COUNTIFS($A$1:A838,A838,$C$1:C838,C838)=1,D837&amp;","&amp;C838,D837))</f>
        <v>0</v>
      </c>
    </row>
    <row r="839" spans="4:4" x14ac:dyDescent="0.25">
      <c r="D839">
        <f>IF(A839&lt;&gt;A838,C839,IF(COUNTIFS($A$1:A839,A839,$C$1:C839,C839)=1,D838&amp;","&amp;C839,D838))</f>
        <v>0</v>
      </c>
    </row>
    <row r="840" spans="4:4" x14ac:dyDescent="0.25">
      <c r="D840">
        <f>IF(A840&lt;&gt;A839,C840,IF(COUNTIFS($A$1:A840,A840,$C$1:C840,C840)=1,D839&amp;","&amp;C840,D839))</f>
        <v>0</v>
      </c>
    </row>
    <row r="841" spans="4:4" x14ac:dyDescent="0.25">
      <c r="D841">
        <f>IF(A841&lt;&gt;A840,C841,IF(COUNTIFS($A$1:A841,A841,$C$1:C841,C841)=1,D840&amp;","&amp;C841,D840))</f>
        <v>0</v>
      </c>
    </row>
    <row r="842" spans="4:4" x14ac:dyDescent="0.25">
      <c r="D842">
        <f>IF(A842&lt;&gt;A841,C842,IF(COUNTIFS($A$1:A842,A842,$C$1:C842,C842)=1,D841&amp;","&amp;C842,D841))</f>
        <v>0</v>
      </c>
    </row>
    <row r="843" spans="4:4" x14ac:dyDescent="0.25">
      <c r="D843">
        <f>IF(A843&lt;&gt;A842,C843,IF(COUNTIFS($A$1:A843,A843,$C$1:C843,C843)=1,D842&amp;","&amp;C843,D842))</f>
        <v>0</v>
      </c>
    </row>
    <row r="844" spans="4:4" x14ac:dyDescent="0.25">
      <c r="D844">
        <f>IF(A844&lt;&gt;A843,C844,IF(COUNTIFS($A$1:A844,A844,$C$1:C844,C844)=1,D843&amp;","&amp;C844,D843))</f>
        <v>0</v>
      </c>
    </row>
    <row r="845" spans="4:4" x14ac:dyDescent="0.25">
      <c r="D845">
        <f>IF(A845&lt;&gt;A844,C845,IF(COUNTIFS($A$1:A845,A845,$C$1:C845,C845)=1,D844&amp;","&amp;C845,D844))</f>
        <v>0</v>
      </c>
    </row>
    <row r="846" spans="4:4" x14ac:dyDescent="0.25">
      <c r="D846">
        <f>IF(A846&lt;&gt;A845,C846,IF(COUNTIFS($A$1:A846,A846,$C$1:C846,C846)=1,D845&amp;","&amp;C846,D845))</f>
        <v>0</v>
      </c>
    </row>
    <row r="847" spans="4:4" x14ac:dyDescent="0.25">
      <c r="D847">
        <f>IF(A847&lt;&gt;A846,C847,IF(COUNTIFS($A$1:A847,A847,$C$1:C847,C847)=1,D846&amp;","&amp;C847,D846))</f>
        <v>0</v>
      </c>
    </row>
    <row r="848" spans="4:4" x14ac:dyDescent="0.25">
      <c r="D848">
        <f>IF(A848&lt;&gt;A847,C848,IF(COUNTIFS($A$1:A848,A848,$C$1:C848,C848)=1,D847&amp;","&amp;C848,D847))</f>
        <v>0</v>
      </c>
    </row>
    <row r="849" spans="4:4" x14ac:dyDescent="0.25">
      <c r="D849">
        <f>IF(A849&lt;&gt;A848,C849,IF(COUNTIFS($A$1:A849,A849,$C$1:C849,C849)=1,D848&amp;","&amp;C849,D848))</f>
        <v>0</v>
      </c>
    </row>
    <row r="850" spans="4:4" x14ac:dyDescent="0.25">
      <c r="D850">
        <f>IF(A850&lt;&gt;A849,C850,IF(COUNTIFS($A$1:A850,A850,$C$1:C850,C850)=1,D849&amp;","&amp;C850,D849))</f>
        <v>0</v>
      </c>
    </row>
    <row r="851" spans="4:4" x14ac:dyDescent="0.25">
      <c r="D851">
        <f>IF(A851&lt;&gt;A850,C851,IF(COUNTIFS($A$1:A851,A851,$C$1:C851,C851)=1,D850&amp;","&amp;C851,D850))</f>
        <v>0</v>
      </c>
    </row>
    <row r="852" spans="4:4" x14ac:dyDescent="0.25">
      <c r="D852">
        <f>IF(A852&lt;&gt;A851,C852,IF(COUNTIFS($A$1:A852,A852,$C$1:C852,C852)=1,D851&amp;","&amp;C852,D851))</f>
        <v>0</v>
      </c>
    </row>
    <row r="853" spans="4:4" x14ac:dyDescent="0.25">
      <c r="D853">
        <f>IF(A853&lt;&gt;A852,C853,IF(COUNTIFS($A$1:A853,A853,$C$1:C853,C853)=1,D852&amp;","&amp;C853,D852))</f>
        <v>0</v>
      </c>
    </row>
    <row r="854" spans="4:4" x14ac:dyDescent="0.25">
      <c r="D854">
        <f>IF(A854&lt;&gt;A853,C854,IF(COUNTIFS($A$1:A854,A854,$C$1:C854,C854)=1,D853&amp;","&amp;C854,D853))</f>
        <v>0</v>
      </c>
    </row>
    <row r="855" spans="4:4" x14ac:dyDescent="0.25">
      <c r="D855">
        <f>IF(A855&lt;&gt;A854,C855,IF(COUNTIFS($A$1:A855,A855,$C$1:C855,C855)=1,D854&amp;","&amp;C855,D854))</f>
        <v>0</v>
      </c>
    </row>
    <row r="856" spans="4:4" x14ac:dyDescent="0.25">
      <c r="D856">
        <f>IF(A856&lt;&gt;A855,C856,IF(COUNTIFS($A$1:A856,A856,$C$1:C856,C856)=1,D855&amp;","&amp;C856,D855))</f>
        <v>0</v>
      </c>
    </row>
    <row r="857" spans="4:4" x14ac:dyDescent="0.25">
      <c r="D857">
        <f>IF(A857&lt;&gt;A856,C857,IF(COUNTIFS($A$1:A857,A857,$C$1:C857,C857)=1,D856&amp;","&amp;C857,D856))</f>
        <v>0</v>
      </c>
    </row>
    <row r="858" spans="4:4" x14ac:dyDescent="0.25">
      <c r="D858">
        <f>IF(A858&lt;&gt;A857,C858,IF(COUNTIFS($A$1:A858,A858,$C$1:C858,C858)=1,D857&amp;","&amp;C858,D857))</f>
        <v>0</v>
      </c>
    </row>
    <row r="859" spans="4:4" x14ac:dyDescent="0.25">
      <c r="D859">
        <f>IF(A859&lt;&gt;A858,C859,IF(COUNTIFS($A$1:A859,A859,$C$1:C859,C859)=1,D858&amp;","&amp;C859,D858))</f>
        <v>0</v>
      </c>
    </row>
    <row r="860" spans="4:4" x14ac:dyDescent="0.25">
      <c r="D860">
        <f>IF(A860&lt;&gt;A859,C860,IF(COUNTIFS($A$1:A860,A860,$C$1:C860,C860)=1,D859&amp;","&amp;C860,D859))</f>
        <v>0</v>
      </c>
    </row>
    <row r="861" spans="4:4" x14ac:dyDescent="0.25">
      <c r="D861">
        <f>IF(A861&lt;&gt;A860,C861,IF(COUNTIFS($A$1:A861,A861,$C$1:C861,C861)=1,D860&amp;","&amp;C861,D860))</f>
        <v>0</v>
      </c>
    </row>
    <row r="862" spans="4:4" x14ac:dyDescent="0.25">
      <c r="D862">
        <f>IF(A862&lt;&gt;A861,C862,IF(COUNTIFS($A$1:A862,A862,$C$1:C862,C862)=1,D861&amp;","&amp;C862,D861))</f>
        <v>0</v>
      </c>
    </row>
    <row r="863" spans="4:4" x14ac:dyDescent="0.25">
      <c r="D863">
        <f>IF(A863&lt;&gt;A862,C863,IF(COUNTIFS($A$1:A863,A863,$C$1:C863,C863)=1,D862&amp;","&amp;C863,D862))</f>
        <v>0</v>
      </c>
    </row>
    <row r="864" spans="4:4" x14ac:dyDescent="0.25">
      <c r="D864">
        <f>IF(A864&lt;&gt;A863,C864,IF(COUNTIFS($A$1:A864,A864,$C$1:C864,C864)=1,D863&amp;","&amp;C864,D863))</f>
        <v>0</v>
      </c>
    </row>
    <row r="865" spans="4:4" x14ac:dyDescent="0.25">
      <c r="D865">
        <f>IF(A865&lt;&gt;A864,C865,IF(COUNTIFS($A$1:A865,A865,$C$1:C865,C865)=1,D864&amp;","&amp;C865,D864))</f>
        <v>0</v>
      </c>
    </row>
    <row r="866" spans="4:4" x14ac:dyDescent="0.25">
      <c r="D866">
        <f>IF(A866&lt;&gt;A865,C866,IF(COUNTIFS($A$1:A866,A866,$C$1:C866,C866)=1,D865&amp;","&amp;C866,D865))</f>
        <v>0</v>
      </c>
    </row>
    <row r="867" spans="4:4" x14ac:dyDescent="0.25">
      <c r="D867">
        <f>IF(A867&lt;&gt;A866,C867,IF(COUNTIFS($A$1:A867,A867,$C$1:C867,C867)=1,D866&amp;","&amp;C867,D866))</f>
        <v>0</v>
      </c>
    </row>
    <row r="868" spans="4:4" x14ac:dyDescent="0.25">
      <c r="D868">
        <f>IF(A868&lt;&gt;A867,C868,IF(COUNTIFS($A$1:A868,A868,$C$1:C868,C868)=1,D867&amp;","&amp;C868,D867))</f>
        <v>0</v>
      </c>
    </row>
    <row r="869" spans="4:4" x14ac:dyDescent="0.25">
      <c r="D869">
        <f>IF(A869&lt;&gt;A868,C869,IF(COUNTIFS($A$1:A869,A869,$C$1:C869,C869)=1,D868&amp;","&amp;C869,D868))</f>
        <v>0</v>
      </c>
    </row>
    <row r="870" spans="4:4" x14ac:dyDescent="0.25">
      <c r="D870">
        <f>IF(A870&lt;&gt;A869,C870,IF(COUNTIFS($A$1:A870,A870,$C$1:C870,C870)=1,D869&amp;","&amp;C870,D869))</f>
        <v>0</v>
      </c>
    </row>
    <row r="871" spans="4:4" x14ac:dyDescent="0.25">
      <c r="D871">
        <f>IF(A871&lt;&gt;A870,C871,IF(COUNTIFS($A$1:A871,A871,$C$1:C871,C871)=1,D870&amp;","&amp;C871,D870))</f>
        <v>0</v>
      </c>
    </row>
    <row r="872" spans="4:4" x14ac:dyDescent="0.25">
      <c r="D872">
        <f>IF(A872&lt;&gt;A871,C872,IF(COUNTIFS($A$1:A872,A872,$C$1:C872,C872)=1,D871&amp;","&amp;C872,D871))</f>
        <v>0</v>
      </c>
    </row>
    <row r="873" spans="4:4" x14ac:dyDescent="0.25">
      <c r="D873">
        <f>IF(A873&lt;&gt;A872,C873,IF(COUNTIFS($A$1:A873,A873,$C$1:C873,C873)=1,D872&amp;","&amp;C873,D872))</f>
        <v>0</v>
      </c>
    </row>
    <row r="874" spans="4:4" x14ac:dyDescent="0.25">
      <c r="D874">
        <f>IF(A874&lt;&gt;A873,C874,IF(COUNTIFS($A$1:A874,A874,$C$1:C874,C874)=1,D873&amp;","&amp;C874,D873))</f>
        <v>0</v>
      </c>
    </row>
    <row r="875" spans="4:4" x14ac:dyDescent="0.25">
      <c r="D875">
        <f>IF(A875&lt;&gt;A874,C875,IF(COUNTIFS($A$1:A875,A875,$C$1:C875,C875)=1,D874&amp;","&amp;C875,D874))</f>
        <v>0</v>
      </c>
    </row>
    <row r="876" spans="4:4" x14ac:dyDescent="0.25">
      <c r="D876">
        <f>IF(A876&lt;&gt;A875,C876,IF(COUNTIFS($A$1:A876,A876,$C$1:C876,C876)=1,D875&amp;","&amp;C876,D875))</f>
        <v>0</v>
      </c>
    </row>
    <row r="877" spans="4:4" x14ac:dyDescent="0.25">
      <c r="D877">
        <f>IF(A877&lt;&gt;A876,C877,IF(COUNTIFS($A$1:A877,A877,$C$1:C877,C877)=1,D876&amp;","&amp;C877,D876))</f>
        <v>0</v>
      </c>
    </row>
    <row r="878" spans="4:4" x14ac:dyDescent="0.25">
      <c r="D878">
        <f>IF(A878&lt;&gt;A877,C878,IF(COUNTIFS($A$1:A878,A878,$C$1:C878,C878)=1,D877&amp;","&amp;C878,D877))</f>
        <v>0</v>
      </c>
    </row>
    <row r="879" spans="4:4" x14ac:dyDescent="0.25">
      <c r="D879">
        <f>IF(A879&lt;&gt;A878,C879,IF(COUNTIFS($A$1:A879,A879,$C$1:C879,C879)=1,D878&amp;","&amp;C879,D878))</f>
        <v>0</v>
      </c>
    </row>
    <row r="880" spans="4:4" x14ac:dyDescent="0.25">
      <c r="D880">
        <f>IF(A880&lt;&gt;A879,C880,IF(COUNTIFS($A$1:A880,A880,$C$1:C880,C880)=1,D879&amp;","&amp;C880,D879))</f>
        <v>0</v>
      </c>
    </row>
    <row r="881" spans="4:4" x14ac:dyDescent="0.25">
      <c r="D881">
        <f>IF(A881&lt;&gt;A880,C881,IF(COUNTIFS($A$1:A881,A881,$C$1:C881,C881)=1,D880&amp;","&amp;C881,D880))</f>
        <v>0</v>
      </c>
    </row>
    <row r="882" spans="4:4" x14ac:dyDescent="0.25">
      <c r="D882">
        <f>IF(A882&lt;&gt;A881,C882,IF(COUNTIFS($A$1:A882,A882,$C$1:C882,C882)=1,D881&amp;","&amp;C882,D881))</f>
        <v>0</v>
      </c>
    </row>
    <row r="883" spans="4:4" x14ac:dyDescent="0.25">
      <c r="D883">
        <f>IF(A883&lt;&gt;A882,C883,IF(COUNTIFS($A$1:A883,A883,$C$1:C883,C883)=1,D882&amp;","&amp;C883,D882))</f>
        <v>0</v>
      </c>
    </row>
    <row r="884" spans="4:4" x14ac:dyDescent="0.25">
      <c r="D884">
        <f>IF(A884&lt;&gt;A883,C884,IF(COUNTIFS($A$1:A884,A884,$C$1:C884,C884)=1,D883&amp;","&amp;C884,D883))</f>
        <v>0</v>
      </c>
    </row>
    <row r="885" spans="4:4" x14ac:dyDescent="0.25">
      <c r="D885">
        <f>IF(A885&lt;&gt;A884,C885,IF(COUNTIFS($A$1:A885,A885,$C$1:C885,C885)=1,D884&amp;","&amp;C885,D884))</f>
        <v>0</v>
      </c>
    </row>
    <row r="886" spans="4:4" x14ac:dyDescent="0.25">
      <c r="D886">
        <f>IF(A886&lt;&gt;A885,C886,IF(COUNTIFS($A$1:A886,A886,$C$1:C886,C886)=1,D885&amp;","&amp;C886,D885))</f>
        <v>0</v>
      </c>
    </row>
    <row r="887" spans="4:4" x14ac:dyDescent="0.25">
      <c r="D887">
        <f>IF(A887&lt;&gt;A886,C887,IF(COUNTIFS($A$1:A887,A887,$C$1:C887,C887)=1,D886&amp;","&amp;C887,D886))</f>
        <v>0</v>
      </c>
    </row>
    <row r="888" spans="4:4" x14ac:dyDescent="0.25">
      <c r="D888">
        <f>IF(A888&lt;&gt;A887,C888,IF(COUNTIFS($A$1:A888,A888,$C$1:C888,C888)=1,D887&amp;","&amp;C888,D887))</f>
        <v>0</v>
      </c>
    </row>
    <row r="889" spans="4:4" x14ac:dyDescent="0.25">
      <c r="D889">
        <f>IF(A889&lt;&gt;A888,C889,IF(COUNTIFS($A$1:A889,A889,$C$1:C889,C889)=1,D888&amp;","&amp;C889,D888))</f>
        <v>0</v>
      </c>
    </row>
    <row r="890" spans="4:4" x14ac:dyDescent="0.25">
      <c r="D890">
        <f>IF(A890&lt;&gt;A889,C890,IF(COUNTIFS($A$1:A890,A890,$C$1:C890,C890)=1,D889&amp;","&amp;C890,D889))</f>
        <v>0</v>
      </c>
    </row>
    <row r="891" spans="4:4" x14ac:dyDescent="0.25">
      <c r="D891">
        <f>IF(A891&lt;&gt;A890,C891,IF(COUNTIFS($A$1:A891,A891,$C$1:C891,C891)=1,D890&amp;","&amp;C891,D890))</f>
        <v>0</v>
      </c>
    </row>
    <row r="892" spans="4:4" x14ac:dyDescent="0.25">
      <c r="D892">
        <f>IF(A892&lt;&gt;A891,C892,IF(COUNTIFS($A$1:A892,A892,$C$1:C892,C892)=1,D891&amp;","&amp;C892,D891))</f>
        <v>0</v>
      </c>
    </row>
    <row r="893" spans="4:4" x14ac:dyDescent="0.25">
      <c r="D893">
        <f>IF(A893&lt;&gt;A892,C893,IF(COUNTIFS($A$1:A893,A893,$C$1:C893,C893)=1,D892&amp;","&amp;C893,D892))</f>
        <v>0</v>
      </c>
    </row>
    <row r="894" spans="4:4" x14ac:dyDescent="0.25">
      <c r="D894">
        <f>IF(A894&lt;&gt;A893,C894,IF(COUNTIFS($A$1:A894,A894,$C$1:C894,C894)=1,D893&amp;","&amp;C894,D893))</f>
        <v>0</v>
      </c>
    </row>
    <row r="895" spans="4:4" x14ac:dyDescent="0.25">
      <c r="D895">
        <f>IF(A895&lt;&gt;A894,C895,IF(COUNTIFS($A$1:A895,A895,$C$1:C895,C895)=1,D894&amp;","&amp;C895,D894))</f>
        <v>0</v>
      </c>
    </row>
    <row r="896" spans="4:4" x14ac:dyDescent="0.25">
      <c r="D896">
        <f>IF(A896&lt;&gt;A895,C896,IF(COUNTIFS($A$1:A896,A896,$C$1:C896,C896)=1,D895&amp;","&amp;C896,D895))</f>
        <v>0</v>
      </c>
    </row>
    <row r="897" spans="4:4" x14ac:dyDescent="0.25">
      <c r="D897">
        <f>IF(A897&lt;&gt;A896,C897,IF(COUNTIFS($A$1:A897,A897,$C$1:C897,C897)=1,D896&amp;","&amp;C897,D896))</f>
        <v>0</v>
      </c>
    </row>
    <row r="898" spans="4:4" x14ac:dyDescent="0.25">
      <c r="D898">
        <f>IF(A898&lt;&gt;A897,C898,IF(COUNTIFS($A$1:A898,A898,$C$1:C898,C898)=1,D897&amp;","&amp;C898,D897))</f>
        <v>0</v>
      </c>
    </row>
    <row r="899" spans="4:4" x14ac:dyDescent="0.25">
      <c r="D899">
        <f>IF(A899&lt;&gt;A898,C899,IF(COUNTIFS($A$1:A899,A899,$C$1:C899,C899)=1,D898&amp;","&amp;C899,D898))</f>
        <v>0</v>
      </c>
    </row>
    <row r="900" spans="4:4" x14ac:dyDescent="0.25">
      <c r="D900">
        <f>IF(A900&lt;&gt;A899,C900,IF(COUNTIFS($A$1:A900,A900,$C$1:C900,C900)=1,D899&amp;","&amp;C900,D899))</f>
        <v>0</v>
      </c>
    </row>
    <row r="901" spans="4:4" x14ac:dyDescent="0.25">
      <c r="D901">
        <f>IF(A901&lt;&gt;A900,C901,IF(COUNTIFS($A$1:A901,A901,$C$1:C901,C901)=1,D900&amp;","&amp;C901,D900))</f>
        <v>0</v>
      </c>
    </row>
    <row r="902" spans="4:4" x14ac:dyDescent="0.25">
      <c r="D902">
        <f>IF(A902&lt;&gt;A901,C902,IF(COUNTIFS($A$1:A902,A902,$C$1:C902,C902)=1,D901&amp;","&amp;C902,D901))</f>
        <v>0</v>
      </c>
    </row>
    <row r="903" spans="4:4" x14ac:dyDescent="0.25">
      <c r="D903">
        <f>IF(A903&lt;&gt;A902,C903,IF(COUNTIFS($A$1:A903,A903,$C$1:C903,C903)=1,D902&amp;","&amp;C903,D902))</f>
        <v>0</v>
      </c>
    </row>
    <row r="904" spans="4:4" x14ac:dyDescent="0.25">
      <c r="D904">
        <f>IF(A904&lt;&gt;A903,C904,IF(COUNTIFS($A$1:A904,A904,$C$1:C904,C904)=1,D903&amp;","&amp;C904,D903))</f>
        <v>0</v>
      </c>
    </row>
    <row r="905" spans="4:4" x14ac:dyDescent="0.25">
      <c r="D905">
        <f>IF(A905&lt;&gt;A904,C905,IF(COUNTIFS($A$1:A905,A905,$C$1:C905,C905)=1,D904&amp;","&amp;C905,D904))</f>
        <v>0</v>
      </c>
    </row>
    <row r="906" spans="4:4" x14ac:dyDescent="0.25">
      <c r="D906">
        <f>IF(A906&lt;&gt;A905,C906,IF(COUNTIFS($A$1:A906,A906,$C$1:C906,C906)=1,D905&amp;","&amp;C906,D905))</f>
        <v>0</v>
      </c>
    </row>
    <row r="907" spans="4:4" x14ac:dyDescent="0.25">
      <c r="D907">
        <f>IF(A907&lt;&gt;A906,C907,IF(COUNTIFS($A$1:A907,A907,$C$1:C907,C907)=1,D906&amp;","&amp;C907,D906))</f>
        <v>0</v>
      </c>
    </row>
    <row r="908" spans="4:4" x14ac:dyDescent="0.25">
      <c r="D908">
        <f>IF(A908&lt;&gt;A907,C908,IF(COUNTIFS($A$1:A908,A908,$C$1:C908,C908)=1,D907&amp;","&amp;C908,D907))</f>
        <v>0</v>
      </c>
    </row>
    <row r="909" spans="4:4" x14ac:dyDescent="0.25">
      <c r="D909">
        <f>IF(A909&lt;&gt;A908,C909,IF(COUNTIFS($A$1:A909,A909,$C$1:C909,C909)=1,D908&amp;","&amp;C909,D908))</f>
        <v>0</v>
      </c>
    </row>
    <row r="910" spans="4:4" x14ac:dyDescent="0.25">
      <c r="D910">
        <f>IF(A910&lt;&gt;A909,C910,IF(COUNTIFS($A$1:A910,A910,$C$1:C910,C910)=1,D909&amp;","&amp;C910,D909))</f>
        <v>0</v>
      </c>
    </row>
    <row r="911" spans="4:4" x14ac:dyDescent="0.25">
      <c r="D911">
        <f>IF(A911&lt;&gt;A910,C911,IF(COUNTIFS($A$1:A911,A911,$C$1:C911,C911)=1,D910&amp;","&amp;C911,D910))</f>
        <v>0</v>
      </c>
    </row>
    <row r="912" spans="4:4" x14ac:dyDescent="0.25">
      <c r="D912">
        <f>IF(A912&lt;&gt;A911,C912,IF(COUNTIFS($A$1:A912,A912,$C$1:C912,C912)=1,D911&amp;","&amp;C912,D911))</f>
        <v>0</v>
      </c>
    </row>
    <row r="913" spans="4:4" x14ac:dyDescent="0.25">
      <c r="D913">
        <f>IF(A913&lt;&gt;A912,C913,IF(COUNTIFS($A$1:A913,A913,$C$1:C913,C913)=1,D912&amp;","&amp;C913,D912))</f>
        <v>0</v>
      </c>
    </row>
    <row r="914" spans="4:4" x14ac:dyDescent="0.25">
      <c r="D914">
        <f>IF(A914&lt;&gt;A913,C914,IF(COUNTIFS($A$1:A914,A914,$C$1:C914,C914)=1,D913&amp;","&amp;C914,D913))</f>
        <v>0</v>
      </c>
    </row>
    <row r="915" spans="4:4" x14ac:dyDescent="0.25">
      <c r="D915">
        <f>IF(A915&lt;&gt;A914,C915,IF(COUNTIFS($A$1:A915,A915,$C$1:C915,C915)=1,D914&amp;","&amp;C915,D914))</f>
        <v>0</v>
      </c>
    </row>
    <row r="916" spans="4:4" x14ac:dyDescent="0.25">
      <c r="D916">
        <f>IF(A916&lt;&gt;A915,C916,IF(COUNTIFS($A$1:A916,A916,$C$1:C916,C916)=1,D915&amp;","&amp;C916,D915))</f>
        <v>0</v>
      </c>
    </row>
    <row r="917" spans="4:4" x14ac:dyDescent="0.25">
      <c r="D917">
        <f>IF(A917&lt;&gt;A916,C917,IF(COUNTIFS($A$1:A917,A917,$C$1:C917,C917)=1,D916&amp;","&amp;C917,D916))</f>
        <v>0</v>
      </c>
    </row>
    <row r="918" spans="4:4" x14ac:dyDescent="0.25">
      <c r="D918">
        <f>IF(A918&lt;&gt;A917,C918,IF(COUNTIFS($A$1:A918,A918,$C$1:C918,C918)=1,D917&amp;","&amp;C918,D917))</f>
        <v>0</v>
      </c>
    </row>
    <row r="919" spans="4:4" x14ac:dyDescent="0.25">
      <c r="D919">
        <f>IF(A919&lt;&gt;A918,C919,IF(COUNTIFS($A$1:A919,A919,$C$1:C919,C919)=1,D918&amp;","&amp;C919,D918))</f>
        <v>0</v>
      </c>
    </row>
    <row r="920" spans="4:4" x14ac:dyDescent="0.25">
      <c r="D920">
        <f>IF(A920&lt;&gt;A919,C920,IF(COUNTIFS($A$1:A920,A920,$C$1:C920,C920)=1,D919&amp;","&amp;C920,D919))</f>
        <v>0</v>
      </c>
    </row>
    <row r="921" spans="4:4" x14ac:dyDescent="0.25">
      <c r="D921">
        <f>IF(A921&lt;&gt;A920,C921,IF(COUNTIFS($A$1:A921,A921,$C$1:C921,C921)=1,D920&amp;","&amp;C921,D920))</f>
        <v>0</v>
      </c>
    </row>
    <row r="922" spans="4:4" x14ac:dyDescent="0.25">
      <c r="D922">
        <f>IF(A922&lt;&gt;A921,C922,IF(COUNTIFS($A$1:A922,A922,$C$1:C922,C922)=1,D921&amp;","&amp;C922,D921))</f>
        <v>0</v>
      </c>
    </row>
    <row r="923" spans="4:4" x14ac:dyDescent="0.25">
      <c r="D923">
        <f>IF(A923&lt;&gt;A922,C923,IF(COUNTIFS($A$1:A923,A923,$C$1:C923,C923)=1,D922&amp;","&amp;C923,D922))</f>
        <v>0</v>
      </c>
    </row>
    <row r="924" spans="4:4" x14ac:dyDescent="0.25">
      <c r="D924">
        <f>IF(A924&lt;&gt;A923,C924,IF(COUNTIFS($A$1:A924,A924,$C$1:C924,C924)=1,D923&amp;","&amp;C924,D923))</f>
        <v>0</v>
      </c>
    </row>
    <row r="925" spans="4:4" x14ac:dyDescent="0.25">
      <c r="D925">
        <f>IF(A925&lt;&gt;A924,C925,IF(COUNTIFS($A$1:A925,A925,$C$1:C925,C925)=1,D924&amp;","&amp;C925,D924))</f>
        <v>0</v>
      </c>
    </row>
    <row r="926" spans="4:4" x14ac:dyDescent="0.25">
      <c r="D926">
        <f>IF(A926&lt;&gt;A925,C926,IF(COUNTIFS($A$1:A926,A926,$C$1:C926,C926)=1,D925&amp;","&amp;C926,D925))</f>
        <v>0</v>
      </c>
    </row>
    <row r="927" spans="4:4" x14ac:dyDescent="0.25">
      <c r="D927">
        <f>IF(A927&lt;&gt;A926,C927,IF(COUNTIFS($A$1:A927,A927,$C$1:C927,C927)=1,D926&amp;","&amp;C927,D926))</f>
        <v>0</v>
      </c>
    </row>
    <row r="928" spans="4:4" x14ac:dyDescent="0.25">
      <c r="D928">
        <f>IF(A928&lt;&gt;A927,C928,IF(COUNTIFS($A$1:A928,A928,$C$1:C928,C928)=1,D927&amp;","&amp;C928,D927))</f>
        <v>0</v>
      </c>
    </row>
    <row r="929" spans="4:4" x14ac:dyDescent="0.25">
      <c r="D929">
        <f>IF(A929&lt;&gt;A928,C929,IF(COUNTIFS($A$1:A929,A929,$C$1:C929,C929)=1,D928&amp;","&amp;C929,D928))</f>
        <v>0</v>
      </c>
    </row>
    <row r="930" spans="4:4" x14ac:dyDescent="0.25">
      <c r="D930">
        <f>IF(A930&lt;&gt;A929,C930,IF(COUNTIFS($A$1:A930,A930,$C$1:C930,C930)=1,D929&amp;","&amp;C930,D929))</f>
        <v>0</v>
      </c>
    </row>
    <row r="931" spans="4:4" x14ac:dyDescent="0.25">
      <c r="D931">
        <f>IF(A931&lt;&gt;A930,C931,IF(COUNTIFS($A$1:A931,A931,$C$1:C931,C931)=1,D930&amp;","&amp;C931,D930))</f>
        <v>0</v>
      </c>
    </row>
    <row r="932" spans="4:4" x14ac:dyDescent="0.25">
      <c r="D932">
        <f>IF(A932&lt;&gt;A931,C932,IF(COUNTIFS($A$1:A932,A932,$C$1:C932,C932)=1,D931&amp;","&amp;C932,D931))</f>
        <v>0</v>
      </c>
    </row>
    <row r="933" spans="4:4" x14ac:dyDescent="0.25">
      <c r="D933">
        <f>IF(A933&lt;&gt;A932,C933,IF(COUNTIFS($A$1:A933,A933,$C$1:C933,C933)=1,D932&amp;","&amp;C933,D932))</f>
        <v>0</v>
      </c>
    </row>
    <row r="934" spans="4:4" x14ac:dyDescent="0.25">
      <c r="D934">
        <f>IF(A934&lt;&gt;A933,C934,IF(COUNTIFS($A$1:A934,A934,$C$1:C934,C934)=1,D933&amp;","&amp;C934,D933))</f>
        <v>0</v>
      </c>
    </row>
    <row r="935" spans="4:4" x14ac:dyDescent="0.25">
      <c r="D935">
        <f>IF(A935&lt;&gt;A934,C935,IF(COUNTIFS($A$1:A935,A935,$C$1:C935,C935)=1,D934&amp;","&amp;C935,D934))</f>
        <v>0</v>
      </c>
    </row>
    <row r="936" spans="4:4" x14ac:dyDescent="0.25">
      <c r="D936">
        <f>IF(A936&lt;&gt;A935,C936,IF(COUNTIFS($A$1:A936,A936,$C$1:C936,C936)=1,D935&amp;","&amp;C936,D935))</f>
        <v>0</v>
      </c>
    </row>
    <row r="937" spans="4:4" x14ac:dyDescent="0.25">
      <c r="D937">
        <f>IF(A937&lt;&gt;A936,C937,IF(COUNTIFS($A$1:A937,A937,$C$1:C937,C937)=1,D936&amp;","&amp;C937,D936))</f>
        <v>0</v>
      </c>
    </row>
    <row r="938" spans="4:4" x14ac:dyDescent="0.25">
      <c r="D938">
        <f>IF(A938&lt;&gt;A937,C938,IF(COUNTIFS($A$1:A938,A938,$C$1:C938,C938)=1,D937&amp;","&amp;C938,D937))</f>
        <v>0</v>
      </c>
    </row>
    <row r="939" spans="4:4" x14ac:dyDescent="0.25">
      <c r="D939">
        <f>IF(A939&lt;&gt;A938,C939,IF(COUNTIFS($A$1:A939,A939,$C$1:C939,C939)=1,D938&amp;","&amp;C939,D938))</f>
        <v>0</v>
      </c>
    </row>
    <row r="940" spans="4:4" x14ac:dyDescent="0.25">
      <c r="D940">
        <f>IF(A940&lt;&gt;A939,C940,IF(COUNTIFS($A$1:A940,A940,$C$1:C940,C940)=1,D939&amp;","&amp;C940,D939))</f>
        <v>0</v>
      </c>
    </row>
    <row r="941" spans="4:4" x14ac:dyDescent="0.25">
      <c r="D941">
        <f>IF(A941&lt;&gt;A940,C941,IF(COUNTIFS($A$1:A941,A941,$C$1:C941,C941)=1,D940&amp;","&amp;C941,D940))</f>
        <v>0</v>
      </c>
    </row>
    <row r="942" spans="4:4" x14ac:dyDescent="0.25">
      <c r="D942">
        <f>IF(A942&lt;&gt;A941,C942,IF(COUNTIFS($A$1:A942,A942,$C$1:C942,C942)=1,D941&amp;","&amp;C942,D941))</f>
        <v>0</v>
      </c>
    </row>
    <row r="943" spans="4:4" x14ac:dyDescent="0.25">
      <c r="D943">
        <f>IF(A943&lt;&gt;A942,C943,IF(COUNTIFS($A$1:A943,A943,$C$1:C943,C943)=1,D942&amp;","&amp;C943,D942))</f>
        <v>0</v>
      </c>
    </row>
    <row r="944" spans="4:4" x14ac:dyDescent="0.25">
      <c r="D944">
        <f>IF(A944&lt;&gt;A943,C944,IF(COUNTIFS($A$1:A944,A944,$C$1:C944,C944)=1,D943&amp;","&amp;C944,D943))</f>
        <v>0</v>
      </c>
    </row>
    <row r="945" spans="4:4" x14ac:dyDescent="0.25">
      <c r="D945">
        <f>IF(A945&lt;&gt;A944,C945,IF(COUNTIFS($A$1:A945,A945,$C$1:C945,C945)=1,D944&amp;","&amp;C945,D944))</f>
        <v>0</v>
      </c>
    </row>
    <row r="946" spans="4:4" x14ac:dyDescent="0.25">
      <c r="D946">
        <f>IF(A946&lt;&gt;A945,C946,IF(COUNTIFS($A$1:A946,A946,$C$1:C946,C946)=1,D945&amp;","&amp;C946,D945))</f>
        <v>0</v>
      </c>
    </row>
    <row r="947" spans="4:4" x14ac:dyDescent="0.25">
      <c r="D947">
        <f>IF(A947&lt;&gt;A946,C947,IF(COUNTIFS($A$1:A947,A947,$C$1:C947,C947)=1,D946&amp;","&amp;C947,D946))</f>
        <v>0</v>
      </c>
    </row>
    <row r="948" spans="4:4" x14ac:dyDescent="0.25">
      <c r="D948">
        <f>IF(A948&lt;&gt;A947,C948,IF(COUNTIFS($A$1:A948,A948,$C$1:C948,C948)=1,D947&amp;","&amp;C948,D947))</f>
        <v>0</v>
      </c>
    </row>
    <row r="949" spans="4:4" x14ac:dyDescent="0.25">
      <c r="D949">
        <f>IF(A949&lt;&gt;A948,C949,IF(COUNTIFS($A$1:A949,A949,$C$1:C949,C949)=1,D948&amp;","&amp;C949,D948))</f>
        <v>0</v>
      </c>
    </row>
    <row r="950" spans="4:4" x14ac:dyDescent="0.25">
      <c r="D950">
        <f>IF(A950&lt;&gt;A949,C950,IF(COUNTIFS($A$1:A950,A950,$C$1:C950,C950)=1,D949&amp;","&amp;C950,D949))</f>
        <v>0</v>
      </c>
    </row>
    <row r="951" spans="4:4" x14ac:dyDescent="0.25">
      <c r="D951">
        <f>IF(A951&lt;&gt;A950,C951,IF(COUNTIFS($A$1:A951,A951,$C$1:C951,C951)=1,D950&amp;","&amp;C951,D950))</f>
        <v>0</v>
      </c>
    </row>
    <row r="952" spans="4:4" x14ac:dyDescent="0.25">
      <c r="D952">
        <f>IF(A952&lt;&gt;A951,C952,IF(COUNTIFS($A$1:A952,A952,$C$1:C952,C952)=1,D951&amp;","&amp;C952,D951))</f>
        <v>0</v>
      </c>
    </row>
    <row r="953" spans="4:4" x14ac:dyDescent="0.25">
      <c r="D953">
        <f>IF(A953&lt;&gt;A952,C953,IF(COUNTIFS($A$1:A953,A953,$C$1:C953,C953)=1,D952&amp;","&amp;C953,D952))</f>
        <v>0</v>
      </c>
    </row>
    <row r="954" spans="4:4" x14ac:dyDescent="0.25">
      <c r="D954">
        <f>IF(A954&lt;&gt;A953,C954,IF(COUNTIFS($A$1:A954,A954,$C$1:C954,C954)=1,D953&amp;","&amp;C954,D953))</f>
        <v>0</v>
      </c>
    </row>
    <row r="955" spans="4:4" x14ac:dyDescent="0.25">
      <c r="D955">
        <f>IF(A955&lt;&gt;A954,C955,IF(COUNTIFS($A$1:A955,A955,$C$1:C955,C955)=1,D954&amp;","&amp;C955,D954))</f>
        <v>0</v>
      </c>
    </row>
    <row r="956" spans="4:4" x14ac:dyDescent="0.25">
      <c r="D956">
        <f>IF(A956&lt;&gt;A955,C956,IF(COUNTIFS($A$1:A956,A956,$C$1:C956,C956)=1,D955&amp;","&amp;C956,D955))</f>
        <v>0</v>
      </c>
    </row>
    <row r="957" spans="4:4" x14ac:dyDescent="0.25">
      <c r="D957">
        <f>IF(A957&lt;&gt;A956,C957,IF(COUNTIFS($A$1:A957,A957,$C$1:C957,C957)=1,D956&amp;","&amp;C957,D956))</f>
        <v>0</v>
      </c>
    </row>
    <row r="958" spans="4:4" x14ac:dyDescent="0.25">
      <c r="D958">
        <f>IF(A958&lt;&gt;A957,C958,IF(COUNTIFS($A$1:A958,A958,$C$1:C958,C958)=1,D957&amp;","&amp;C958,D957))</f>
        <v>0</v>
      </c>
    </row>
    <row r="959" spans="4:4" x14ac:dyDescent="0.25">
      <c r="D959">
        <f>IF(A959&lt;&gt;A958,C959,IF(COUNTIFS($A$1:A959,A959,$C$1:C959,C959)=1,D958&amp;","&amp;C959,D958))</f>
        <v>0</v>
      </c>
    </row>
    <row r="960" spans="4:4" x14ac:dyDescent="0.25">
      <c r="D960">
        <f>IF(A960&lt;&gt;A959,C960,IF(COUNTIFS($A$1:A960,A960,$C$1:C960,C960)=1,D959&amp;","&amp;C960,D959))</f>
        <v>0</v>
      </c>
    </row>
    <row r="961" spans="4:4" x14ac:dyDescent="0.25">
      <c r="D961">
        <f>IF(A961&lt;&gt;A960,C961,IF(COUNTIFS($A$1:A961,A961,$C$1:C961,C961)=1,D960&amp;","&amp;C961,D960))</f>
        <v>0</v>
      </c>
    </row>
    <row r="962" spans="4:4" x14ac:dyDescent="0.25">
      <c r="D962">
        <f>IF(A962&lt;&gt;A961,C962,IF(COUNTIFS($A$1:A962,A962,$C$1:C962,C962)=1,D961&amp;","&amp;C962,D961))</f>
        <v>0</v>
      </c>
    </row>
    <row r="963" spans="4:4" x14ac:dyDescent="0.25">
      <c r="D963">
        <f>IF(A963&lt;&gt;A962,C963,IF(COUNTIFS($A$1:A963,A963,$C$1:C963,C963)=1,D962&amp;","&amp;C963,D962))</f>
        <v>0</v>
      </c>
    </row>
    <row r="964" spans="4:4" x14ac:dyDescent="0.25">
      <c r="D964">
        <f>IF(A964&lt;&gt;A963,C964,IF(COUNTIFS($A$1:A964,A964,$C$1:C964,C964)=1,D963&amp;","&amp;C964,D963))</f>
        <v>0</v>
      </c>
    </row>
    <row r="965" spans="4:4" x14ac:dyDescent="0.25">
      <c r="D965">
        <f>IF(A965&lt;&gt;A964,C965,IF(COUNTIFS($A$1:A965,A965,$C$1:C965,C965)=1,D964&amp;","&amp;C965,D964))</f>
        <v>0</v>
      </c>
    </row>
    <row r="966" spans="4:4" x14ac:dyDescent="0.25">
      <c r="D966">
        <f>IF(A966&lt;&gt;A965,C966,IF(COUNTIFS($A$1:A966,A966,$C$1:C966,C966)=1,D965&amp;","&amp;C966,D965))</f>
        <v>0</v>
      </c>
    </row>
    <row r="967" spans="4:4" x14ac:dyDescent="0.25">
      <c r="D967">
        <f>IF(A967&lt;&gt;A966,C967,IF(COUNTIFS($A$1:A967,A967,$C$1:C967,C967)=1,D966&amp;","&amp;C967,D966))</f>
        <v>0</v>
      </c>
    </row>
    <row r="968" spans="4:4" x14ac:dyDescent="0.25">
      <c r="D968">
        <f>IF(A968&lt;&gt;A967,C968,IF(COUNTIFS($A$1:A968,A968,$C$1:C968,C968)=1,D967&amp;","&amp;C968,D967))</f>
        <v>0</v>
      </c>
    </row>
    <row r="969" spans="4:4" x14ac:dyDescent="0.25">
      <c r="D969">
        <f>IF(A969&lt;&gt;A968,C969,IF(COUNTIFS($A$1:A969,A969,$C$1:C969,C969)=1,D968&amp;","&amp;C969,D968))</f>
        <v>0</v>
      </c>
    </row>
    <row r="970" spans="4:4" x14ac:dyDescent="0.25">
      <c r="D970">
        <f>IF(A970&lt;&gt;A969,C970,IF(COUNTIFS($A$1:A970,A970,$C$1:C970,C970)=1,D969&amp;","&amp;C970,D969))</f>
        <v>0</v>
      </c>
    </row>
    <row r="971" spans="4:4" x14ac:dyDescent="0.25">
      <c r="D971">
        <f>IF(A971&lt;&gt;A970,C971,IF(COUNTIFS($A$1:A971,A971,$C$1:C971,C971)=1,D970&amp;","&amp;C971,D970))</f>
        <v>0</v>
      </c>
    </row>
    <row r="972" spans="4:4" x14ac:dyDescent="0.25">
      <c r="D972">
        <f>IF(A972&lt;&gt;A971,C972,IF(COUNTIFS($A$1:A972,A972,$C$1:C972,C972)=1,D971&amp;","&amp;C972,D971))</f>
        <v>0</v>
      </c>
    </row>
    <row r="973" spans="4:4" x14ac:dyDescent="0.25">
      <c r="D973">
        <f>IF(A973&lt;&gt;A972,C973,IF(COUNTIFS($A$1:A973,A973,$C$1:C973,C973)=1,D972&amp;","&amp;C973,D972))</f>
        <v>0</v>
      </c>
    </row>
    <row r="974" spans="4:4" x14ac:dyDescent="0.25">
      <c r="D974">
        <f>IF(A974&lt;&gt;A973,C974,IF(COUNTIFS($A$1:A974,A974,$C$1:C974,C974)=1,D973&amp;","&amp;C974,D973))</f>
        <v>0</v>
      </c>
    </row>
    <row r="975" spans="4:4" x14ac:dyDescent="0.25">
      <c r="D975">
        <f>IF(A975&lt;&gt;A974,C975,IF(COUNTIFS($A$1:A975,A975,$C$1:C975,C975)=1,D974&amp;","&amp;C975,D974))</f>
        <v>0</v>
      </c>
    </row>
    <row r="976" spans="4:4" x14ac:dyDescent="0.25">
      <c r="D976">
        <f>IF(A976&lt;&gt;A975,C976,IF(COUNTIFS($A$1:A976,A976,$C$1:C976,C976)=1,D975&amp;","&amp;C976,D975))</f>
        <v>0</v>
      </c>
    </row>
    <row r="977" spans="4:4" x14ac:dyDescent="0.25">
      <c r="D977">
        <f>IF(A977&lt;&gt;A976,C977,IF(COUNTIFS($A$1:A977,A977,$C$1:C977,C977)=1,D976&amp;","&amp;C977,D976))</f>
        <v>0</v>
      </c>
    </row>
    <row r="978" spans="4:4" x14ac:dyDescent="0.25">
      <c r="D978">
        <f>IF(A978&lt;&gt;A977,C978,IF(COUNTIFS($A$1:A978,A978,$C$1:C978,C978)=1,D977&amp;","&amp;C978,D977))</f>
        <v>0</v>
      </c>
    </row>
    <row r="979" spans="4:4" x14ac:dyDescent="0.25">
      <c r="D979">
        <f>IF(A979&lt;&gt;A978,C979,IF(COUNTIFS($A$1:A979,A979,$C$1:C979,C979)=1,D978&amp;","&amp;C979,D978))</f>
        <v>0</v>
      </c>
    </row>
    <row r="980" spans="4:4" x14ac:dyDescent="0.25">
      <c r="D980">
        <f>IF(A980&lt;&gt;A979,C980,IF(COUNTIFS($A$1:A980,A980,$C$1:C980,C980)=1,D979&amp;","&amp;C980,D979))</f>
        <v>0</v>
      </c>
    </row>
    <row r="981" spans="4:4" x14ac:dyDescent="0.25">
      <c r="D981">
        <f>IF(A981&lt;&gt;A980,C981,IF(COUNTIFS($A$1:A981,A981,$C$1:C981,C981)=1,D980&amp;","&amp;C981,D980))</f>
        <v>0</v>
      </c>
    </row>
    <row r="982" spans="4:4" x14ac:dyDescent="0.25">
      <c r="D982">
        <f>IF(A982&lt;&gt;A981,C982,IF(COUNTIFS($A$1:A982,A982,$C$1:C982,C982)=1,D981&amp;","&amp;C982,D981))</f>
        <v>0</v>
      </c>
    </row>
    <row r="983" spans="4:4" x14ac:dyDescent="0.25">
      <c r="D983">
        <f>IF(A983&lt;&gt;A982,C983,IF(COUNTIFS($A$1:A983,A983,$C$1:C983,C983)=1,D982&amp;","&amp;C983,D982))</f>
        <v>0</v>
      </c>
    </row>
    <row r="984" spans="4:4" x14ac:dyDescent="0.25">
      <c r="D984">
        <f>IF(A984&lt;&gt;A983,C984,IF(COUNTIFS($A$1:A984,A984,$C$1:C984,C984)=1,D983&amp;","&amp;C984,D983))</f>
        <v>0</v>
      </c>
    </row>
    <row r="985" spans="4:4" x14ac:dyDescent="0.25">
      <c r="D985">
        <f>IF(A985&lt;&gt;A984,C985,IF(COUNTIFS($A$1:A985,A985,$C$1:C985,C985)=1,D984&amp;","&amp;C985,D984))</f>
        <v>0</v>
      </c>
    </row>
    <row r="986" spans="4:4" x14ac:dyDescent="0.25">
      <c r="D986">
        <f>IF(A986&lt;&gt;A985,C986,IF(COUNTIFS($A$1:A986,A986,$C$1:C986,C986)=1,D985&amp;","&amp;C986,D985))</f>
        <v>0</v>
      </c>
    </row>
    <row r="987" spans="4:4" x14ac:dyDescent="0.25">
      <c r="D987">
        <f>IF(A987&lt;&gt;A986,C987,IF(COUNTIFS($A$1:A987,A987,$C$1:C987,C987)=1,D986&amp;","&amp;C987,D986))</f>
        <v>0</v>
      </c>
    </row>
    <row r="988" spans="4:4" x14ac:dyDescent="0.25">
      <c r="D988">
        <f>IF(A988&lt;&gt;A987,C988,IF(COUNTIFS($A$1:A988,A988,$C$1:C988,C988)=1,D987&amp;","&amp;C988,D987))</f>
        <v>0</v>
      </c>
    </row>
    <row r="989" spans="4:4" x14ac:dyDescent="0.25">
      <c r="D989">
        <f>IF(A989&lt;&gt;A988,C989,IF(COUNTIFS($A$1:A989,A989,$C$1:C989,C989)=1,D988&amp;","&amp;C989,D988))</f>
        <v>0</v>
      </c>
    </row>
    <row r="990" spans="4:4" x14ac:dyDescent="0.25">
      <c r="D990">
        <f>IF(A990&lt;&gt;A989,C990,IF(COUNTIFS($A$1:A990,A990,$C$1:C990,C990)=1,D989&amp;","&amp;C990,D989))</f>
        <v>0</v>
      </c>
    </row>
    <row r="991" spans="4:4" x14ac:dyDescent="0.25">
      <c r="D991">
        <f>IF(A991&lt;&gt;A990,C991,IF(COUNTIFS($A$1:A991,A991,$C$1:C991,C991)=1,D990&amp;","&amp;C991,D990))</f>
        <v>0</v>
      </c>
    </row>
    <row r="992" spans="4:4" x14ac:dyDescent="0.25">
      <c r="D992">
        <f>IF(A992&lt;&gt;A991,C992,IF(COUNTIFS($A$1:A992,A992,$C$1:C992,C992)=1,D991&amp;","&amp;C992,D991))</f>
        <v>0</v>
      </c>
    </row>
    <row r="993" spans="4:4" x14ac:dyDescent="0.25">
      <c r="D993">
        <f>IF(A993&lt;&gt;A992,C993,IF(COUNTIFS($A$1:A993,A993,$C$1:C993,C993)=1,D992&amp;","&amp;C993,D992))</f>
        <v>0</v>
      </c>
    </row>
    <row r="994" spans="4:4" x14ac:dyDescent="0.25">
      <c r="D994">
        <f>IF(A994&lt;&gt;A993,C994,IF(COUNTIFS($A$1:A994,A994,$C$1:C994,C994)=1,D993&amp;","&amp;C994,D993))</f>
        <v>0</v>
      </c>
    </row>
    <row r="995" spans="4:4" x14ac:dyDescent="0.25">
      <c r="D995">
        <f>IF(A995&lt;&gt;A994,C995,IF(COUNTIFS($A$1:A995,A995,$C$1:C995,C995)=1,D994&amp;","&amp;C995,D994))</f>
        <v>0</v>
      </c>
    </row>
    <row r="996" spans="4:4" x14ac:dyDescent="0.25">
      <c r="D996">
        <f>IF(A996&lt;&gt;A995,C996,IF(COUNTIFS($A$1:A996,A996,$C$1:C996,C996)=1,D995&amp;","&amp;C996,D995))</f>
        <v>0</v>
      </c>
    </row>
    <row r="997" spans="4:4" x14ac:dyDescent="0.25">
      <c r="D997">
        <f>IF(A997&lt;&gt;A996,C997,IF(COUNTIFS($A$1:A997,A997,$C$1:C997,C997)=1,D996&amp;","&amp;C997,D996))</f>
        <v>0</v>
      </c>
    </row>
    <row r="998" spans="4:4" x14ac:dyDescent="0.25">
      <c r="D998">
        <f>IF(A998&lt;&gt;A997,C998,IF(COUNTIFS($A$1:A998,A998,$C$1:C998,C998)=1,D997&amp;","&amp;C998,D997))</f>
        <v>0</v>
      </c>
    </row>
    <row r="999" spans="4:4" x14ac:dyDescent="0.25">
      <c r="D999">
        <f>IF(A999&lt;&gt;A998,C999,IF(COUNTIFS($A$1:A999,A999,$C$1:C999,C999)=1,D998&amp;","&amp;C999,D998))</f>
        <v>0</v>
      </c>
    </row>
    <row r="1000" spans="4:4" x14ac:dyDescent="0.25">
      <c r="D1000">
        <f>IF(A1000&lt;&gt;A999,C1000,IF(COUNTIFS($A$1:A1000,A1000,$C$1:C1000,C1000)=1,D999&amp;","&amp;C1000,D999))</f>
        <v>0</v>
      </c>
    </row>
  </sheetData>
  <sheetCalcPr fullCalcOnLoa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 Bliznuk</cp:lastModifiedBy>
  <dcterms:created xsi:type="dcterms:W3CDTF">2020-03-29T12:12:50Z</dcterms:created>
  <dcterms:modified xsi:type="dcterms:W3CDTF">2020-03-29T13:44:28Z</dcterms:modified>
</cp:coreProperties>
</file>