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C9" i="1" l="1"/>
  <c r="C6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1"/>
    <xf numFmtId="0" fontId="0" fillId="3" borderId="2" xfId="0" applyFill="1" applyBorder="1"/>
    <xf numFmtId="0" fontId="2" fillId="0" borderId="0" xfId="2"/>
    <xf numFmtId="0" fontId="3" fillId="0" borderId="0" xfId="0" quotePrefix="1" applyFont="1"/>
  </cellXfs>
  <cellStyles count="3">
    <cellStyle name="Вычисление" xfId="1" builtinId="22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6:C22"/>
  <sheetViews>
    <sheetView tabSelected="1" workbookViewId="0">
      <selection activeCell="G9" sqref="G9:G10"/>
    </sheetView>
  </sheetViews>
  <sheetFormatPr defaultRowHeight="15" x14ac:dyDescent="0.25"/>
  <cols>
    <col min="3" max="3" width="45.28515625" customWidth="1"/>
  </cols>
  <sheetData>
    <row r="6" spans="3:3" x14ac:dyDescent="0.25">
      <c r="C6" s="1" t="str">
        <f>HYPERLINK("http://www.sql.ru/forum/actualthread.aspx?tid=881312")</f>
        <v>http://www.sql.ru/forum/actualthread.aspx?tid=881312</v>
      </c>
    </row>
    <row r="8" spans="3:3" ht="15.75" thickBot="1" x14ac:dyDescent="0.3"/>
    <row r="9" spans="3:3" ht="15.75" thickBot="1" x14ac:dyDescent="0.3">
      <c r="C9" s="2" t="str">
        <f>HYPERLINK("#'Лист4'!A1")</f>
        <v>#'Лист4'!A1</v>
      </c>
    </row>
    <row r="13" spans="3:3" x14ac:dyDescent="0.25">
      <c r="C13" s="3"/>
    </row>
    <row r="22" spans="3:3" x14ac:dyDescent="0.25">
      <c r="C22" s="4"/>
    </row>
  </sheetData>
  <dataValidations count="2">
    <dataValidation type="list" allowBlank="1" showInputMessage="1" showErrorMessage="1" sqref="C6">
      <mc:AlternateContent xmlns:x12ac="http://schemas.microsoft.com/office/spreadsheetml/2011/1/ac" xmlns:mc="http://schemas.openxmlformats.org/markup-compatibility/2006">
        <mc:Choice Requires="x12ac">
          <x12ac:list>" =ГИПЕРССЫЛКА(""http://www.sql.ru/forum/actualthread.aspx?tid=881312"")",не заполнено,счет получен,счет запрошен</x12ac:list>
        </mc:Choice>
        <mc:Fallback>
          <formula1>" =ГИПЕРССЫЛКА(""http://www.sql.ru/forum/actualthread.aspx?tid=881312""),не заполнено,счет получен,счет запрошен"</formula1>
        </mc:Fallback>
      </mc:AlternateContent>
    </dataValidation>
    <dataValidation type="list" allowBlank="1" showInputMessage="1" showErrorMessage="1" sqref="C9">
      <mc:AlternateContent xmlns:x12ac="http://schemas.microsoft.com/office/spreadsheetml/2011/1/ac" xmlns:mc="http://schemas.openxmlformats.org/markup-compatibility/2006">
        <mc:Choice Requires="x12ac">
          <x12ac:list>" =ГИПЕРССЫЛКА(""#'Лист2'!A1"")"," =ГИПЕРССЫЛКА(""#'Лист3'!A1"")","  =ГИПЕРССЫЛКА(""#'Лист4'!A1"")"</x12ac:list>
        </mc:Choice>
        <mc:Fallback>
          <formula1>" =ГИПЕРССЫЛКА(""#'Лист2'!A1""), =ГИПЕРССЫЛКА(""#'Лист3'!A1""),  =ГИПЕРССЫЛКА(""#'Лист4'!A1"")"</formula1>
        </mc:Fallback>
      </mc:AlternateContent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</dc:creator>
  <cp:lastModifiedBy>Boroda</cp:lastModifiedBy>
  <dcterms:created xsi:type="dcterms:W3CDTF">2011-09-18T14:12:55Z</dcterms:created>
  <dcterms:modified xsi:type="dcterms:W3CDTF">2020-04-23T14:05:31Z</dcterms:modified>
</cp:coreProperties>
</file>