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3" i="1"/>
  <c r="I4"/>
  <c r="I5"/>
  <c r="I6"/>
  <c r="I7"/>
  <c r="I2"/>
  <c r="J1" a="1"/>
  <c r="J1"/>
  <c r="K1" a="1"/>
  <c r="K1"/>
  <c r="L1" a="1"/>
  <c r="L1"/>
  <c r="M1" a="1"/>
  <c r="M1"/>
  <c r="N1" a="1"/>
  <c r="N1"/>
  <c r="O1" a="1"/>
  <c r="O1"/>
</calcChain>
</file>

<file path=xl/sharedStrings.xml><?xml version="1.0" encoding="utf-8"?>
<sst xmlns="http://schemas.openxmlformats.org/spreadsheetml/2006/main" count="2" uniqueCount="2">
  <si>
    <t>при соединении 1 и 3 столбца, 2 и 4 столбец не подходит к 1 так как во 2 столбце как и в 1 есть цифра 1, а в 4 столбце как и 1  есть цифра 6</t>
  </si>
  <si>
    <t>сцепить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</si>
</sst>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8"/>
  <sheetViews>
    <sheetView tabSelected="1" workbookViewId="0">
      <selection activeCell="I2" sqref="I2"/>
    </sheetView>
  </sheetViews>
  <sheetFormatPr defaultRowHeight="15"/>
  <sheetData>
    <row r="1" spans="2:15">
      <c r="B1" s="1">
        <v>1</v>
      </c>
      <c r="C1" s="1">
        <v>2</v>
      </c>
      <c r="D1" s="1">
        <v>3</v>
      </c>
      <c r="E1" s="1">
        <v>4</v>
      </c>
      <c r="F1" s="8"/>
      <c r="I1" s="9" t="s">
        <v>1</v>
      </c>
      <c r="J1" s="9">
        <f t="array" ref="J1">IF(OR(--(0&amp;B2:B7&amp;C2:C7)&gt;H2:H7),,"1 и 2")</f>
        <v>0</v>
      </c>
      <c r="K1" s="9" t="str">
        <f t="array" ref="K1">IF(OR(--(0&amp;B2:B7&amp;D2:D7)&gt;H2:H7),,"1 и 3")</f>
        <v>1 и 3</v>
      </c>
      <c r="L1" s="9">
        <f t="array" ref="L1">IF(OR(--(0&amp;B2:B7&amp;E2:E7)&gt;H2:H7),,"1 и 4")</f>
        <v>0</v>
      </c>
      <c r="M1" s="9">
        <f t="array" ref="M1">IF(OR(--(0&amp;C2:C7&amp;D2:D7)&gt;H2:H7),,"2 и 3")</f>
        <v>0</v>
      </c>
      <c r="N1" s="9">
        <f t="array" ref="N1">IF(OR(--(0&amp;C2:C7&amp;E2:E7)&gt;H2:H7),,"2 и 4")</f>
        <v>0</v>
      </c>
      <c r="O1" s="9">
        <f t="array" ref="O1">IF(OR(--(0&amp;D2:D7&amp;E2:E7)&gt;H2:H7),,"3 и 4")</f>
        <v>0</v>
      </c>
    </row>
    <row r="2" spans="2:15">
      <c r="B2" s="3">
        <v>1</v>
      </c>
      <c r="C2" s="3">
        <v>1</v>
      </c>
      <c r="D2" s="3"/>
      <c r="E2" s="3"/>
      <c r="F2" s="6"/>
      <c r="H2" s="5">
        <v>1</v>
      </c>
      <c r="I2" s="2" t="str">
        <f t="shared" ref="I2:I7" si="0">INDEX(B2:E2,LEFTB(LOOKUP("я",J$1:O$1)))&amp;INDEX(B2:E2,RIGHTB(LOOKUP("я",J$1:O$1)))</f>
        <v>1</v>
      </c>
    </row>
    <row r="3" spans="2:15">
      <c r="B3" s="3"/>
      <c r="C3" s="3">
        <v>2</v>
      </c>
      <c r="D3" s="3">
        <v>2</v>
      </c>
      <c r="E3" s="3">
        <v>2</v>
      </c>
      <c r="F3" s="6"/>
      <c r="H3" s="5">
        <v>2</v>
      </c>
      <c r="I3" s="2" t="str">
        <f t="shared" si="0"/>
        <v>2</v>
      </c>
    </row>
    <row r="4" spans="2:15">
      <c r="B4" s="3"/>
      <c r="C4" s="3"/>
      <c r="D4" s="4"/>
      <c r="E4" s="4"/>
      <c r="F4" s="7"/>
      <c r="H4" s="5">
        <v>3</v>
      </c>
      <c r="I4" s="2" t="str">
        <f t="shared" si="0"/>
        <v/>
      </c>
    </row>
    <row r="5" spans="2:15">
      <c r="B5" s="3"/>
      <c r="C5" s="3"/>
      <c r="D5" s="3">
        <v>4</v>
      </c>
      <c r="E5" s="3">
        <v>4</v>
      </c>
      <c r="F5" s="6"/>
      <c r="H5" s="5">
        <v>4</v>
      </c>
      <c r="I5" s="2" t="str">
        <f t="shared" si="0"/>
        <v>4</v>
      </c>
    </row>
    <row r="6" spans="2:15">
      <c r="B6" s="3"/>
      <c r="C6" s="3"/>
      <c r="D6" s="3"/>
      <c r="E6" s="3"/>
      <c r="F6" s="6"/>
      <c r="H6" s="5">
        <v>5</v>
      </c>
      <c r="I6" s="2" t="str">
        <f t="shared" si="0"/>
        <v/>
      </c>
    </row>
    <row r="7" spans="2:15">
      <c r="B7" s="3">
        <v>6</v>
      </c>
      <c r="C7" s="3">
        <v>6</v>
      </c>
      <c r="D7" s="3"/>
      <c r="E7" s="3">
        <v>6</v>
      </c>
      <c r="F7" s="6"/>
      <c r="H7" s="5">
        <v>6</v>
      </c>
      <c r="I7" s="2" t="str">
        <f t="shared" si="0"/>
        <v>6</v>
      </c>
    </row>
    <row r="8" spans="2:15">
      <c r="I8" t="s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2020-04-17T15:08:20Z</dcterms:modified>
</cp:coreProperties>
</file>