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inutdinova.a\Desktop\матрица\матрица\"/>
    </mc:Choice>
  </mc:AlternateContent>
  <bookViews>
    <workbookView xWindow="0" yWindow="0" windowWidth="23040" windowHeight="8520"/>
  </bookViews>
  <sheets>
    <sheet name="итого" sheetId="1" r:id="rId1"/>
  </sheets>
  <definedNames>
    <definedName name="_xlnm._FilterDatabase" localSheetId="0" hidden="1">итого!$A$1:$D$1793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</calcChain>
</file>

<file path=xl/sharedStrings.xml><?xml version="1.0" encoding="utf-8"?>
<sst xmlns="http://schemas.openxmlformats.org/spreadsheetml/2006/main" count="3588" uniqueCount="1072">
  <si>
    <t>7001135</t>
  </si>
  <si>
    <t>7001028</t>
  </si>
  <si>
    <t>7000994</t>
  </si>
  <si>
    <t>7142199</t>
  </si>
  <si>
    <t>7001427</t>
  </si>
  <si>
    <t>7000993</t>
  </si>
  <si>
    <t>7001267</t>
  </si>
  <si>
    <t>7001245</t>
  </si>
  <si>
    <t>7001327</t>
  </si>
  <si>
    <t>7001346</t>
  </si>
  <si>
    <t>7001466</t>
  </si>
  <si>
    <t>7001366</t>
  </si>
  <si>
    <t>7001271</t>
  </si>
  <si>
    <t>7001334</t>
  </si>
  <si>
    <t>7001098</t>
  </si>
  <si>
    <t>7001429</t>
  </si>
  <si>
    <t>7001253</t>
  </si>
  <si>
    <t>7001425</t>
  </si>
  <si>
    <t>7142198</t>
  </si>
  <si>
    <t>7001288</t>
  </si>
  <si>
    <t>7000998</t>
  </si>
  <si>
    <t>7001378</t>
  </si>
  <si>
    <t>7142220</t>
  </si>
  <si>
    <t>7142281</t>
  </si>
  <si>
    <t>7001331</t>
  </si>
  <si>
    <t>7001275</t>
  </si>
  <si>
    <t>7001454</t>
  </si>
  <si>
    <t>7001443</t>
  </si>
  <si>
    <t>7001689</t>
  </si>
  <si>
    <t>7001323</t>
  </si>
  <si>
    <t>7000983</t>
  </si>
  <si>
    <t>7001115</t>
  </si>
  <si>
    <t>7001688</t>
  </si>
  <si>
    <t>7000991</t>
  </si>
  <si>
    <t>7142231</t>
  </si>
  <si>
    <t>7001417</t>
  </si>
  <si>
    <t>7001269</t>
  </si>
  <si>
    <t>7001259</t>
  </si>
  <si>
    <t>7001117</t>
  </si>
  <si>
    <t>7001389</t>
  </si>
  <si>
    <t>7001462</t>
  </si>
  <si>
    <t>7001233</t>
  </si>
  <si>
    <t>7001122</t>
  </si>
  <si>
    <t>7001175</t>
  </si>
  <si>
    <t>7001437</t>
  </si>
  <si>
    <t>7001347</t>
  </si>
  <si>
    <t>7142212</t>
  </si>
  <si>
    <t>7001032</t>
  </si>
  <si>
    <t>7142215</t>
  </si>
  <si>
    <t>7000990</t>
  </si>
  <si>
    <t>7001424</t>
  </si>
  <si>
    <t>7001198</t>
  </si>
  <si>
    <t>7001338</t>
  </si>
  <si>
    <t>7000988</t>
  </si>
  <si>
    <t>7001112</t>
  </si>
  <si>
    <t>7000984</t>
  </si>
  <si>
    <t>7142227</t>
  </si>
  <si>
    <t>7001447</t>
  </si>
  <si>
    <t>7000986</t>
  </si>
  <si>
    <t>7142238</t>
  </si>
  <si>
    <t>7142233</t>
  </si>
  <si>
    <t>7001419</t>
  </si>
  <si>
    <t>7142194</t>
  </si>
  <si>
    <t>7001359</t>
  </si>
  <si>
    <t>7001353</t>
  </si>
  <si>
    <t>7001260</t>
  </si>
  <si>
    <t>7142279</t>
  </si>
  <si>
    <t>7001316</t>
  </si>
  <si>
    <t>7142225</t>
  </si>
  <si>
    <t>7001244</t>
  </si>
  <si>
    <t>7142193</t>
  </si>
  <si>
    <t>7001342</t>
  </si>
  <si>
    <t>7001235</t>
  </si>
  <si>
    <t>7000985</t>
  </si>
  <si>
    <t>7001449</t>
  </si>
  <si>
    <t>7001121</t>
  </si>
  <si>
    <t>7001321</t>
  </si>
  <si>
    <t>7001113</t>
  </si>
  <si>
    <t>7001040</t>
  </si>
  <si>
    <t>7001367</t>
  </si>
  <si>
    <t>7142197</t>
  </si>
  <si>
    <t>7142217</t>
  </si>
  <si>
    <t>7001442</t>
  </si>
  <si>
    <t>7001467</t>
  </si>
  <si>
    <t>7001463</t>
  </si>
  <si>
    <t>7001018</t>
  </si>
  <si>
    <t>7001252</t>
  </si>
  <si>
    <t>7001471</t>
  </si>
  <si>
    <t>7001469</t>
  </si>
  <si>
    <t>7001265</t>
  </si>
  <si>
    <t>1735085</t>
  </si>
  <si>
    <t>7001441</t>
  </si>
  <si>
    <t>7001247</t>
  </si>
  <si>
    <t>7000989</t>
  </si>
  <si>
    <t>7001436</t>
  </si>
  <si>
    <t>7001456</t>
  </si>
  <si>
    <t>7001438</t>
  </si>
  <si>
    <t>7001431</t>
  </si>
  <si>
    <t>7001416</t>
  </si>
  <si>
    <t>7001468</t>
  </si>
  <si>
    <t>7001448</t>
  </si>
  <si>
    <t>7001422</t>
  </si>
  <si>
    <t>7001423</t>
  </si>
  <si>
    <t>7001376</t>
  </si>
  <si>
    <t>7001039</t>
  </si>
  <si>
    <t>7001317</t>
  </si>
  <si>
    <t>7001451</t>
  </si>
  <si>
    <t>7142241</t>
  </si>
  <si>
    <t>7142222</t>
  </si>
  <si>
    <t>7001430</t>
  </si>
  <si>
    <t>7001101</t>
  </si>
  <si>
    <t>7001250</t>
  </si>
  <si>
    <t>7001340</t>
  </si>
  <si>
    <t>7001011</t>
  </si>
  <si>
    <t>7001033</t>
  </si>
  <si>
    <t>7001044</t>
  </si>
  <si>
    <t>7001461</t>
  </si>
  <si>
    <t>7001392</t>
  </si>
  <si>
    <t>7142289</t>
  </si>
  <si>
    <t>7001446</t>
  </si>
  <si>
    <t>7001307</t>
  </si>
  <si>
    <t>7001264</t>
  </si>
  <si>
    <t>7001406</t>
  </si>
  <si>
    <t>7001388</t>
  </si>
  <si>
    <t>ВОЛГОГРАД</t>
  </si>
  <si>
    <t>7003177</t>
  </si>
  <si>
    <t>7001029</t>
  </si>
  <si>
    <t>7001470</t>
  </si>
  <si>
    <t>7001432</t>
  </si>
  <si>
    <t>7001281</t>
  </si>
  <si>
    <t>7001001</t>
  </si>
  <si>
    <t>ВОРОНЕЖ 1</t>
  </si>
  <si>
    <t>ВЛАДИМИР</t>
  </si>
  <si>
    <t>7004210</t>
  </si>
  <si>
    <t>7006889</t>
  </si>
  <si>
    <t>7007287</t>
  </si>
  <si>
    <t>7006745</t>
  </si>
  <si>
    <t>7003049</t>
  </si>
  <si>
    <t>7001985</t>
  </si>
  <si>
    <t>7006891</t>
  </si>
  <si>
    <t>7016837</t>
  </si>
  <si>
    <t>7010257</t>
  </si>
  <si>
    <t>7006588</t>
  </si>
  <si>
    <t>7138979</t>
  </si>
  <si>
    <t>7006546</t>
  </si>
  <si>
    <t>7004569</t>
  </si>
  <si>
    <t>7002301</t>
  </si>
  <si>
    <t>7143888</t>
  </si>
  <si>
    <t>7015064</t>
  </si>
  <si>
    <t>7006751</t>
  </si>
  <si>
    <t>7017753</t>
  </si>
  <si>
    <t>7007685</t>
  </si>
  <si>
    <t>7028105</t>
  </si>
  <si>
    <t>7017205</t>
  </si>
  <si>
    <t>7022061</t>
  </si>
  <si>
    <t>7006903</t>
  </si>
  <si>
    <t>7020981</t>
  </si>
  <si>
    <t>7001995</t>
  </si>
  <si>
    <t>7143884</t>
  </si>
  <si>
    <t>7006912</t>
  </si>
  <si>
    <t>7007754</t>
  </si>
  <si>
    <t>7029798</t>
  </si>
  <si>
    <t>7005678</t>
  </si>
  <si>
    <t>7004241</t>
  </si>
  <si>
    <t>7003830</t>
  </si>
  <si>
    <t>7023940</t>
  </si>
  <si>
    <t>7003852</t>
  </si>
  <si>
    <t>7013680</t>
  </si>
  <si>
    <t>7029495</t>
  </si>
  <si>
    <t>7027634</t>
  </si>
  <si>
    <t>7027761</t>
  </si>
  <si>
    <t>1732033</t>
  </si>
  <si>
    <t>7004632</t>
  </si>
  <si>
    <t>7143914</t>
  </si>
  <si>
    <t>7004592</t>
  </si>
  <si>
    <t>7002453</t>
  </si>
  <si>
    <t>7029651</t>
  </si>
  <si>
    <t>7014160</t>
  </si>
  <si>
    <t>7006598</t>
  </si>
  <si>
    <t>7143910</t>
  </si>
  <si>
    <t>7002917</t>
  </si>
  <si>
    <t>7014308</t>
  </si>
  <si>
    <t>7138982</t>
  </si>
  <si>
    <t>7013111</t>
  </si>
  <si>
    <t>7142827</t>
  </si>
  <si>
    <t>7004609</t>
  </si>
  <si>
    <t>7006742</t>
  </si>
  <si>
    <t>7143913</t>
  </si>
  <si>
    <t>7005704</t>
  </si>
  <si>
    <t>7013351</t>
  </si>
  <si>
    <t>7023305</t>
  </si>
  <si>
    <t>7017305</t>
  </si>
  <si>
    <t>7010015</t>
  </si>
  <si>
    <t>7006767</t>
  </si>
  <si>
    <t>7005668</t>
  </si>
  <si>
    <t>7006615</t>
  </si>
  <si>
    <t>7006024</t>
  </si>
  <si>
    <t>7008379</t>
  </si>
  <si>
    <t>7026241</t>
  </si>
  <si>
    <t>7015521</t>
  </si>
  <si>
    <t>1731380</t>
  </si>
  <si>
    <t>7006606</t>
  </si>
  <si>
    <t>7143899</t>
  </si>
  <si>
    <t>7028051</t>
  </si>
  <si>
    <t>7004623</t>
  </si>
  <si>
    <t>7014922</t>
  </si>
  <si>
    <t>7006754</t>
  </si>
  <si>
    <t>7143891</t>
  </si>
  <si>
    <t>7028579</t>
  </si>
  <si>
    <t>7006630</t>
  </si>
  <si>
    <t>7007812</t>
  </si>
  <si>
    <t>7024069</t>
  </si>
  <si>
    <t>7017033</t>
  </si>
  <si>
    <t>7004328</t>
  </si>
  <si>
    <t>7004534</t>
  </si>
  <si>
    <t>7006610</t>
  </si>
  <si>
    <t>7007692</t>
  </si>
  <si>
    <t>7020844</t>
  </si>
  <si>
    <t>7006059</t>
  </si>
  <si>
    <t>7004574</t>
  </si>
  <si>
    <t>7004557</t>
  </si>
  <si>
    <t>7011775</t>
  </si>
  <si>
    <t>7009983</t>
  </si>
  <si>
    <t>7143918</t>
  </si>
  <si>
    <t>7002320</t>
  </si>
  <si>
    <t>7006104</t>
  </si>
  <si>
    <t>7006048</t>
  </si>
  <si>
    <t>7002890</t>
  </si>
  <si>
    <t>7005103</t>
  </si>
  <si>
    <t>7004105</t>
  </si>
  <si>
    <t>7007696</t>
  </si>
  <si>
    <t>7005077</t>
  </si>
  <si>
    <t>7141860</t>
  </si>
  <si>
    <t>7006822</t>
  </si>
  <si>
    <t>7029720</t>
  </si>
  <si>
    <t>7027616</t>
  </si>
  <si>
    <t>7004162</t>
  </si>
  <si>
    <t>7143885</t>
  </si>
  <si>
    <t>7025939</t>
  </si>
  <si>
    <t>7029525</t>
  </si>
  <si>
    <t>7143893</t>
  </si>
  <si>
    <t>7007703</t>
  </si>
  <si>
    <t>7142783</t>
  </si>
  <si>
    <t>7006918</t>
  </si>
  <si>
    <t>7021843</t>
  </si>
  <si>
    <t>7005010</t>
  </si>
  <si>
    <t>7017101</t>
  </si>
  <si>
    <t>7002923</t>
  </si>
  <si>
    <t>7008311</t>
  </si>
  <si>
    <t>7005667</t>
  </si>
  <si>
    <t>1731383</t>
  </si>
  <si>
    <t>7002033</t>
  </si>
  <si>
    <t>7027742</t>
  </si>
  <si>
    <t>7004287</t>
  </si>
  <si>
    <t>7003591</t>
  </si>
  <si>
    <t>7018623</t>
  </si>
  <si>
    <t>7003434</t>
  </si>
  <si>
    <t>7028128</t>
  </si>
  <si>
    <t>7017174</t>
  </si>
  <si>
    <t>7002350</t>
  </si>
  <si>
    <t>7011041</t>
  </si>
  <si>
    <t>7017978</t>
  </si>
  <si>
    <t>7142825</t>
  </si>
  <si>
    <t>7005269</t>
  </si>
  <si>
    <t>7004187</t>
  </si>
  <si>
    <t>7008212</t>
  </si>
  <si>
    <t>7024649</t>
  </si>
  <si>
    <t>7028937</t>
  </si>
  <si>
    <t>7010510</t>
  </si>
  <si>
    <t>7002771</t>
  </si>
  <si>
    <t>7006887</t>
  </si>
  <si>
    <t>7022699</t>
  </si>
  <si>
    <t>7003588</t>
  </si>
  <si>
    <t>7004216</t>
  </si>
  <si>
    <t>7002331</t>
  </si>
  <si>
    <t>7004503</t>
  </si>
  <si>
    <t>7004253</t>
  </si>
  <si>
    <t>7005235</t>
  </si>
  <si>
    <t>7017065</t>
  </si>
  <si>
    <t>7142812</t>
  </si>
  <si>
    <t>1731382</t>
  </si>
  <si>
    <t>7026026</t>
  </si>
  <si>
    <t>7007882</t>
  </si>
  <si>
    <t>7021614</t>
  </si>
  <si>
    <t>7006681</t>
  </si>
  <si>
    <t>7007738</t>
  </si>
  <si>
    <t>7007770</t>
  </si>
  <si>
    <t>7005691</t>
  </si>
  <si>
    <t>7006910</t>
  </si>
  <si>
    <t>7006906</t>
  </si>
  <si>
    <t>7005464</t>
  </si>
  <si>
    <t>7002529</t>
  </si>
  <si>
    <t>7008161</t>
  </si>
  <si>
    <t>7007789</t>
  </si>
  <si>
    <t>7004579</t>
  </si>
  <si>
    <t>7002063</t>
  </si>
  <si>
    <t>7012663</t>
  </si>
  <si>
    <t>7001745</t>
  </si>
  <si>
    <t>7028113</t>
  </si>
  <si>
    <t>7005686</t>
  </si>
  <si>
    <t>7006771</t>
  </si>
  <si>
    <t>7013388</t>
  </si>
  <si>
    <t>7007743</t>
  </si>
  <si>
    <t>7004323</t>
  </si>
  <si>
    <t>7005268</t>
  </si>
  <si>
    <t>7002022</t>
  </si>
  <si>
    <t>7027022</t>
  </si>
  <si>
    <t>7003603</t>
  </si>
  <si>
    <t>7004531</t>
  </si>
  <si>
    <t>7006921</t>
  </si>
  <si>
    <t>7022355</t>
  </si>
  <si>
    <t>7006776</t>
  </si>
  <si>
    <t>1731359</t>
  </si>
  <si>
    <t>7003586</t>
  </si>
  <si>
    <t>7006956</t>
  </si>
  <si>
    <t>7005641</t>
  </si>
  <si>
    <t>7004164</t>
  </si>
  <si>
    <t>7024149</t>
  </si>
  <si>
    <t>7009261</t>
  </si>
  <si>
    <t>7016781</t>
  </si>
  <si>
    <t>7013507</t>
  </si>
  <si>
    <t>7010453</t>
  </si>
  <si>
    <t>7017872</t>
  </si>
  <si>
    <t>7007747</t>
  </si>
  <si>
    <t>7027245</t>
  </si>
  <si>
    <t>7028223</t>
  </si>
  <si>
    <t>7004513</t>
  </si>
  <si>
    <t>7028386</t>
  </si>
  <si>
    <t>7007764</t>
  </si>
  <si>
    <t>7003608</t>
  </si>
  <si>
    <t>7003816</t>
  </si>
  <si>
    <t>7143915</t>
  </si>
  <si>
    <t>7029869</t>
  </si>
  <si>
    <t>7007750</t>
  </si>
  <si>
    <t>7004486</t>
  </si>
  <si>
    <t>7008092</t>
  </si>
  <si>
    <t>7004497</t>
  </si>
  <si>
    <t>7001715</t>
  </si>
  <si>
    <t>7006932</t>
  </si>
  <si>
    <t>7007739</t>
  </si>
  <si>
    <t>7029918</t>
  </si>
  <si>
    <t>7139649</t>
  </si>
  <si>
    <t>7019553</t>
  </si>
  <si>
    <t>7001785</t>
  </si>
  <si>
    <t>7003854</t>
  </si>
  <si>
    <t>7141857</t>
  </si>
  <si>
    <t>7017759</t>
  </si>
  <si>
    <t>7007888</t>
  </si>
  <si>
    <t>7141828</t>
  </si>
  <si>
    <t>7006594</t>
  </si>
  <si>
    <t>7001714</t>
  </si>
  <si>
    <t>7021626</t>
  </si>
  <si>
    <t>7015143</t>
  </si>
  <si>
    <t>7006788</t>
  </si>
  <si>
    <t>7016829</t>
  </si>
  <si>
    <t>7004084</t>
  </si>
  <si>
    <t>7006948</t>
  </si>
  <si>
    <t>7024530</t>
  </si>
  <si>
    <t>1731386</t>
  </si>
  <si>
    <t>7006613</t>
  </si>
  <si>
    <t>7008355</t>
  </si>
  <si>
    <t>7007771</t>
  </si>
  <si>
    <t>7027163</t>
  </si>
  <si>
    <t>7006895</t>
  </si>
  <si>
    <t>7007870</t>
  </si>
  <si>
    <t>7142822</t>
  </si>
  <si>
    <t>1731364</t>
  </si>
  <si>
    <t>7014135</t>
  </si>
  <si>
    <t>7027781</t>
  </si>
  <si>
    <t>7027515</t>
  </si>
  <si>
    <t>7006917</t>
  </si>
  <si>
    <t>7003592</t>
  </si>
  <si>
    <t>7007774</t>
  </si>
  <si>
    <t>7017184</t>
  </si>
  <si>
    <t>7006591</t>
  </si>
  <si>
    <t>7002516</t>
  </si>
  <si>
    <t>7006665</t>
  </si>
  <si>
    <t>7027590</t>
  </si>
  <si>
    <t>7006892</t>
  </si>
  <si>
    <t>7001782</t>
  </si>
  <si>
    <t>7017447</t>
  </si>
  <si>
    <t>7023975</t>
  </si>
  <si>
    <t>7017142</t>
  </si>
  <si>
    <t>7143718</t>
  </si>
  <si>
    <t>7005125</t>
  </si>
  <si>
    <t>7006291</t>
  </si>
  <si>
    <t>7007856</t>
  </si>
  <si>
    <t>7020638</t>
  </si>
  <si>
    <t>7002414</t>
  </si>
  <si>
    <t>7141851</t>
  </si>
  <si>
    <t>7007905</t>
  </si>
  <si>
    <t>7016974</t>
  </si>
  <si>
    <t>7016993</t>
  </si>
  <si>
    <t>7006027</t>
  </si>
  <si>
    <t>7007763</t>
  </si>
  <si>
    <t>7003848</t>
  </si>
  <si>
    <t>7006183</t>
  </si>
  <si>
    <t>7004184</t>
  </si>
  <si>
    <t>7004269</t>
  </si>
  <si>
    <t>7027550</t>
  </si>
  <si>
    <t>7007807</t>
  </si>
  <si>
    <t>7003595</t>
  </si>
  <si>
    <t>7005707</t>
  </si>
  <si>
    <t>7007363</t>
  </si>
  <si>
    <t>7004147</t>
  </si>
  <si>
    <t>7005887</t>
  </si>
  <si>
    <t>7007777</t>
  </si>
  <si>
    <t>7002024</t>
  </si>
  <si>
    <t>7003853</t>
  </si>
  <si>
    <t>7003575</t>
  </si>
  <si>
    <t>7002290</t>
  </si>
  <si>
    <t>7016870</t>
  </si>
  <si>
    <t>7024109</t>
  </si>
  <si>
    <t>7005893</t>
  </si>
  <si>
    <t>7004508</t>
  </si>
  <si>
    <t>7006759</t>
  </si>
  <si>
    <t>7014574</t>
  </si>
  <si>
    <t>7006898</t>
  </si>
  <si>
    <t>7028023</t>
  </si>
  <si>
    <t>7007732</t>
  </si>
  <si>
    <t>7018037</t>
  </si>
  <si>
    <t>7142779</t>
  </si>
  <si>
    <t>7029642</t>
  </si>
  <si>
    <t>7004587</t>
  </si>
  <si>
    <t>7006686</t>
  </si>
  <si>
    <t>7007761</t>
  </si>
  <si>
    <t>7006899</t>
  </si>
  <si>
    <t>7007744</t>
  </si>
  <si>
    <t>7007778</t>
  </si>
  <si>
    <t>7143903</t>
  </si>
  <si>
    <t>7014491</t>
  </si>
  <si>
    <t>7017274</t>
  </si>
  <si>
    <t>7002506</t>
  </si>
  <si>
    <t>7019593</t>
  </si>
  <si>
    <t>7027793</t>
  </si>
  <si>
    <t>7021718</t>
  </si>
  <si>
    <t>7027949</t>
  </si>
  <si>
    <t>7020809</t>
  </si>
  <si>
    <t>7007767</t>
  </si>
  <si>
    <t>7017129</t>
  </si>
  <si>
    <t>7007697</t>
  </si>
  <si>
    <t>7005139</t>
  </si>
  <si>
    <t>7006744</t>
  </si>
  <si>
    <t>7021603</t>
  </si>
  <si>
    <t>7019214</t>
  </si>
  <si>
    <t>7007768</t>
  </si>
  <si>
    <t>7006595</t>
  </si>
  <si>
    <t>7007753</t>
  </si>
  <si>
    <t>7006249</t>
  </si>
  <si>
    <t>7004511</t>
  </si>
  <si>
    <t>7143812</t>
  </si>
  <si>
    <t>7017661</t>
  </si>
  <si>
    <t>7027374</t>
  </si>
  <si>
    <t>7002227</t>
  </si>
  <si>
    <t>7007760</t>
  </si>
  <si>
    <t>7006945</t>
  </si>
  <si>
    <t>7003857</t>
  </si>
  <si>
    <t>7021850</t>
  </si>
  <si>
    <t>7004506</t>
  </si>
  <si>
    <t>7007757</t>
  </si>
  <si>
    <t>7017051</t>
  </si>
  <si>
    <t>7004283</t>
  </si>
  <si>
    <t>7013880</t>
  </si>
  <si>
    <t>7006890</t>
  </si>
  <si>
    <t>7012067</t>
  </si>
  <si>
    <t>7004197</t>
  </si>
  <si>
    <t>7004477</t>
  </si>
  <si>
    <t>7027601</t>
  </si>
  <si>
    <t>7006307</t>
  </si>
  <si>
    <t>7007800</t>
  </si>
  <si>
    <t>7019166</t>
  </si>
  <si>
    <t>7027805</t>
  </si>
  <si>
    <t>7028513</t>
  </si>
  <si>
    <t>7142819</t>
  </si>
  <si>
    <t>7019755</t>
  </si>
  <si>
    <t>7003611</t>
  </si>
  <si>
    <t>7004305</t>
  </si>
  <si>
    <t>7021708</t>
  </si>
  <si>
    <t>7014313</t>
  </si>
  <si>
    <t>7003858</t>
  </si>
  <si>
    <t>7142824</t>
  </si>
  <si>
    <t>7025890</t>
  </si>
  <si>
    <t>7017193</t>
  </si>
  <si>
    <t>7003859</t>
  </si>
  <si>
    <t>7004523</t>
  </si>
  <si>
    <t>7013536</t>
  </si>
  <si>
    <t>7016822</t>
  </si>
  <si>
    <t>7016985</t>
  </si>
  <si>
    <t>7004140</t>
  </si>
  <si>
    <t>7017163</t>
  </si>
  <si>
    <t>7016994</t>
  </si>
  <si>
    <t>7007741</t>
  </si>
  <si>
    <t>7012351</t>
  </si>
  <si>
    <t>7017922</t>
  </si>
  <si>
    <t>7007736</t>
  </si>
  <si>
    <t>7007731</t>
  </si>
  <si>
    <t>7027917</t>
  </si>
  <si>
    <t>7021586</t>
  </si>
  <si>
    <t>7007734</t>
  </si>
  <si>
    <t>7014389</t>
  </si>
  <si>
    <t>7027690</t>
  </si>
  <si>
    <t>7004314</t>
  </si>
  <si>
    <t>7017043</t>
  </si>
  <si>
    <t>7007742</t>
  </si>
  <si>
    <t>7021635</t>
  </si>
  <si>
    <t>7004138</t>
  </si>
  <si>
    <t>7021788</t>
  </si>
  <si>
    <t>7013557</t>
  </si>
  <si>
    <t>7006913</t>
  </si>
  <si>
    <t>1731376</t>
  </si>
  <si>
    <t>7004554</t>
  </si>
  <si>
    <t>7011033</t>
  </si>
  <si>
    <t>7013843</t>
  </si>
  <si>
    <t>7006612</t>
  </si>
  <si>
    <t>7002425</t>
  </si>
  <si>
    <t>7002091</t>
  </si>
  <si>
    <t>7003695</t>
  </si>
  <si>
    <t>7006611</t>
  </si>
  <si>
    <t>7005266</t>
  </si>
  <si>
    <t>7029385</t>
  </si>
  <si>
    <t>7018638</t>
  </si>
  <si>
    <t>7014328</t>
  </si>
  <si>
    <t>7010764</t>
  </si>
  <si>
    <t>1731377</t>
  </si>
  <si>
    <t>7007358</t>
  </si>
  <si>
    <t>7001767</t>
  </si>
  <si>
    <t>7143897</t>
  </si>
  <si>
    <t>7029356</t>
  </si>
  <si>
    <t>7146655</t>
  </si>
  <si>
    <t>7007762</t>
  </si>
  <si>
    <t>7016923</t>
  </si>
  <si>
    <t>7005211</t>
  </si>
  <si>
    <t>7004857</t>
  </si>
  <si>
    <t>7007343</t>
  </si>
  <si>
    <t>7029113</t>
  </si>
  <si>
    <t>7002066</t>
  </si>
  <si>
    <t>7007347</t>
  </si>
  <si>
    <t>7018957</t>
  </si>
  <si>
    <t>7143946</t>
  </si>
  <si>
    <t>7006608</t>
  </si>
  <si>
    <t>7003744</t>
  </si>
  <si>
    <t>7006676</t>
  </si>
  <si>
    <t>7001982</t>
  </si>
  <si>
    <t>7003838</t>
  </si>
  <si>
    <t>7003216</t>
  </si>
  <si>
    <t>7008317</t>
  </si>
  <si>
    <t>7003006</t>
  </si>
  <si>
    <t>7002076</t>
  </si>
  <si>
    <t>7142775</t>
  </si>
  <si>
    <t>7002089</t>
  </si>
  <si>
    <t>7006929</t>
  </si>
  <si>
    <t>7143005</t>
  </si>
  <si>
    <t>7002074</t>
  </si>
  <si>
    <t>7004550</t>
  </si>
  <si>
    <t>7024013</t>
  </si>
  <si>
    <t>7006599</t>
  </si>
  <si>
    <t>7017985</t>
  </si>
  <si>
    <t>7023125</t>
  </si>
  <si>
    <t>7003210</t>
  </si>
  <si>
    <t>7019639</t>
  </si>
  <si>
    <t>7143934</t>
  </si>
  <si>
    <t>7003604</t>
  </si>
  <si>
    <t>ЧС58325</t>
  </si>
  <si>
    <t>7016858</t>
  </si>
  <si>
    <t>7006172</t>
  </si>
  <si>
    <t>7024140</t>
  </si>
  <si>
    <t>7006634</t>
  </si>
  <si>
    <t>7001780</t>
  </si>
  <si>
    <t>7022938</t>
  </si>
  <si>
    <t>7017262</t>
  </si>
  <si>
    <t>7017329</t>
  </si>
  <si>
    <t>7006927</t>
  </si>
  <si>
    <t>7143908</t>
  </si>
  <si>
    <t>7006673</t>
  </si>
  <si>
    <t>7027916</t>
  </si>
  <si>
    <t>7016800</t>
  </si>
  <si>
    <t>7004739</t>
  </si>
  <si>
    <t>7016329</t>
  </si>
  <si>
    <t>7005702</t>
  </si>
  <si>
    <t>7003435</t>
  </si>
  <si>
    <t>7146627</t>
  </si>
  <si>
    <t>7142811</t>
  </si>
  <si>
    <t>7004613</t>
  </si>
  <si>
    <t>7001912</t>
  </si>
  <si>
    <t>7012113</t>
  </si>
  <si>
    <t>7025683</t>
  </si>
  <si>
    <t>7008204</t>
  </si>
  <si>
    <t>7004213</t>
  </si>
  <si>
    <t>7007782</t>
  </si>
  <si>
    <t>7143889</t>
  </si>
  <si>
    <t>7026220</t>
  </si>
  <si>
    <t>7014869</t>
  </si>
  <si>
    <t>7006663</t>
  </si>
  <si>
    <t>7017295</t>
  </si>
  <si>
    <t>7006601</t>
  </si>
  <si>
    <t>7027068</t>
  </si>
  <si>
    <t>7018045</t>
  </si>
  <si>
    <t>7028487</t>
  </si>
  <si>
    <t>7017888</t>
  </si>
  <si>
    <t>7023949</t>
  </si>
  <si>
    <t>7019328</t>
  </si>
  <si>
    <t>7013476</t>
  </si>
  <si>
    <t>7012624</t>
  </si>
  <si>
    <t>7006498</t>
  </si>
  <si>
    <t>7138972</t>
  </si>
  <si>
    <t>7003826</t>
  </si>
  <si>
    <t>7015942</t>
  </si>
  <si>
    <t>7012970</t>
  </si>
  <si>
    <t>7005360</t>
  </si>
  <si>
    <t>7006627</t>
  </si>
  <si>
    <t>7143905</t>
  </si>
  <si>
    <t>7005244</t>
  </si>
  <si>
    <t>7016896</t>
  </si>
  <si>
    <t>7006178</t>
  </si>
  <si>
    <t>7016049</t>
  </si>
  <si>
    <t>7004150</t>
  </si>
  <si>
    <t>ЧС58327</t>
  </si>
  <si>
    <t>7004144</t>
  </si>
  <si>
    <t>7005687</t>
  </si>
  <si>
    <t>7004021</t>
  </si>
  <si>
    <t>7142782</t>
  </si>
  <si>
    <t>7025230</t>
  </si>
  <si>
    <t>7020389</t>
  </si>
  <si>
    <t>7021694</t>
  </si>
  <si>
    <t>7006604</t>
  </si>
  <si>
    <t>7025026</t>
  </si>
  <si>
    <t>7004156</t>
  </si>
  <si>
    <t>7006614</t>
  </si>
  <si>
    <t>7013951</t>
  </si>
  <si>
    <t>7001943</t>
  </si>
  <si>
    <t>7014198</t>
  </si>
  <si>
    <t>7005682</t>
  </si>
  <si>
    <t>7026526</t>
  </si>
  <si>
    <t>7019395</t>
  </si>
  <si>
    <t>7007808</t>
  </si>
  <si>
    <t>7007291</t>
  </si>
  <si>
    <t>7016907</t>
  </si>
  <si>
    <t>7142781</t>
  </si>
  <si>
    <t>7004615</t>
  </si>
  <si>
    <t>7143811</t>
  </si>
  <si>
    <t>7005696</t>
  </si>
  <si>
    <t>7021538</t>
  </si>
  <si>
    <t>7013036</t>
  </si>
  <si>
    <t>7020158</t>
  </si>
  <si>
    <t>7142764</t>
  </si>
  <si>
    <t>7022579</t>
  </si>
  <si>
    <t>7017122</t>
  </si>
  <si>
    <t>7006953</t>
  </si>
  <si>
    <t>7006766</t>
  </si>
  <si>
    <t>7005467</t>
  </si>
  <si>
    <t>7007799</t>
  </si>
  <si>
    <t>7006947</t>
  </si>
  <si>
    <t>7028819</t>
  </si>
  <si>
    <t>7007758</t>
  </si>
  <si>
    <t>7143901</t>
  </si>
  <si>
    <t>7003842</t>
  </si>
  <si>
    <t>7027778</t>
  </si>
  <si>
    <t>7006012</t>
  </si>
  <si>
    <t>7014368</t>
  </si>
  <si>
    <t>7141820</t>
  </si>
  <si>
    <t>7141858</t>
  </si>
  <si>
    <t>7013224</t>
  </si>
  <si>
    <t>7002473</t>
  </si>
  <si>
    <t>7007783</t>
  </si>
  <si>
    <t>7001794</t>
  </si>
  <si>
    <t>7014830</t>
  </si>
  <si>
    <t>7011913</t>
  </si>
  <si>
    <t>7005671</t>
  </si>
  <si>
    <t>7007779</t>
  </si>
  <si>
    <t>7001938</t>
  </si>
  <si>
    <t>7004584</t>
  </si>
  <si>
    <t>7142905</t>
  </si>
  <si>
    <t>7004626</t>
  </si>
  <si>
    <t>7008192</t>
  </si>
  <si>
    <t>1731384</t>
  </si>
  <si>
    <t>7014423</t>
  </si>
  <si>
    <t>7019433</t>
  </si>
  <si>
    <t>7005401</t>
  </si>
  <si>
    <t>7132296</t>
  </si>
  <si>
    <t>7017845</t>
  </si>
  <si>
    <t>7138977</t>
  </si>
  <si>
    <t>7005254</t>
  </si>
  <si>
    <t>7007746</t>
  </si>
  <si>
    <t>7007803</t>
  </si>
  <si>
    <t>7005669</t>
  </si>
  <si>
    <t>7019517</t>
  </si>
  <si>
    <t>7007784</t>
  </si>
  <si>
    <t>ЧС58324</t>
  </si>
  <si>
    <t>7016387</t>
  </si>
  <si>
    <t>7006731</t>
  </si>
  <si>
    <t>7143816</t>
  </si>
  <si>
    <t>7007802</t>
  </si>
  <si>
    <t>7007893</t>
  </si>
  <si>
    <t>7027120</t>
  </si>
  <si>
    <t>7011944</t>
  </si>
  <si>
    <t>7027384</t>
  </si>
  <si>
    <t>7003621</t>
  </si>
  <si>
    <t>7005895</t>
  </si>
  <si>
    <t>7007874</t>
  </si>
  <si>
    <t>7012880</t>
  </si>
  <si>
    <t>7017598</t>
  </si>
  <si>
    <t>7016118</t>
  </si>
  <si>
    <t>7012185</t>
  </si>
  <si>
    <t>7013431</t>
  </si>
  <si>
    <t>7011724</t>
  </si>
  <si>
    <t>7014805</t>
  </si>
  <si>
    <t>7142778</t>
  </si>
  <si>
    <t>7139640</t>
  </si>
  <si>
    <t>7003578</t>
  </si>
  <si>
    <t>7017102</t>
  </si>
  <si>
    <t>7027737</t>
  </si>
  <si>
    <t>7007811</t>
  </si>
  <si>
    <t>7006277</t>
  </si>
  <si>
    <t>7003601</t>
  </si>
  <si>
    <t>7018158</t>
  </si>
  <si>
    <t>7011662</t>
  </si>
  <si>
    <t>7009287</t>
  </si>
  <si>
    <t>7019716</t>
  </si>
  <si>
    <t>7003819</t>
  </si>
  <si>
    <t>7002054</t>
  </si>
  <si>
    <t>7002340</t>
  </si>
  <si>
    <t>7016077</t>
  </si>
  <si>
    <t>7024157</t>
  </si>
  <si>
    <t>7003472</t>
  </si>
  <si>
    <t>7026193</t>
  </si>
  <si>
    <t>7006931</t>
  </si>
  <si>
    <t>7143925</t>
  </si>
  <si>
    <t>7004620</t>
  </si>
  <si>
    <t>7025947</t>
  </si>
  <si>
    <t>7006940</t>
  </si>
  <si>
    <t>7142845</t>
  </si>
  <si>
    <t>7007801</t>
  </si>
  <si>
    <t>7144406</t>
  </si>
  <si>
    <t>7004726</t>
  </si>
  <si>
    <t>7003486</t>
  </si>
  <si>
    <t>7005693</t>
  </si>
  <si>
    <t>7003597</t>
  </si>
  <si>
    <t>7002070</t>
  </si>
  <si>
    <t>7018283</t>
  </si>
  <si>
    <t>7006287</t>
  </si>
  <si>
    <t>7007727</t>
  </si>
  <si>
    <t>7004019</t>
  </si>
  <si>
    <t>7139654</t>
  </si>
  <si>
    <t>7007842</t>
  </si>
  <si>
    <t>7016887</t>
  </si>
  <si>
    <t>7008377</t>
  </si>
  <si>
    <t>7006783</t>
  </si>
  <si>
    <t>7029456</t>
  </si>
  <si>
    <t>7007300</t>
  </si>
  <si>
    <t>7143912</t>
  </si>
  <si>
    <t>7008345</t>
  </si>
  <si>
    <t>7029177</t>
  </si>
  <si>
    <t>7006580</t>
  </si>
  <si>
    <t>7006672</t>
  </si>
  <si>
    <t>7005239</t>
  </si>
  <si>
    <t>7143943</t>
  </si>
  <si>
    <t>7143902</t>
  </si>
  <si>
    <t>7005673</t>
  </si>
  <si>
    <t>7005694</t>
  </si>
  <si>
    <t>7142913</t>
  </si>
  <si>
    <t>7002951</t>
  </si>
  <si>
    <t>7142908</t>
  </si>
  <si>
    <t>7002872</t>
  </si>
  <si>
    <t>7002669</t>
  </si>
  <si>
    <t>7002942</t>
  </si>
  <si>
    <t>7006602</t>
  </si>
  <si>
    <t>7008358</t>
  </si>
  <si>
    <t>7144483</t>
  </si>
  <si>
    <t>7001786</t>
  </si>
  <si>
    <t>7004519</t>
  </si>
  <si>
    <t>7004718</t>
  </si>
  <si>
    <t>7008331</t>
  </si>
  <si>
    <t>7006592</t>
  </si>
  <si>
    <t>7007392</t>
  </si>
  <si>
    <t>7020922</t>
  </si>
  <si>
    <t>7005701</t>
  </si>
  <si>
    <t>7002696</t>
  </si>
  <si>
    <t>7005252</t>
  </si>
  <si>
    <t>7005680</t>
  </si>
  <si>
    <t>7008198</t>
  </si>
  <si>
    <t>7143886</t>
  </si>
  <si>
    <t>7008159</t>
  </si>
  <si>
    <t>7141907</t>
  </si>
  <si>
    <t>7003703</t>
  </si>
  <si>
    <t>7002137</t>
  </si>
  <si>
    <t>7006674</t>
  </si>
  <si>
    <t>7005112</t>
  </si>
  <si>
    <t>7005695</t>
  </si>
  <si>
    <t>7004629</t>
  </si>
  <si>
    <t>7006950</t>
  </si>
  <si>
    <t>7006680</t>
  </si>
  <si>
    <t>7142934</t>
  </si>
  <si>
    <t>7007192</t>
  </si>
  <si>
    <t>7027814</t>
  </si>
  <si>
    <t>7141848</t>
  </si>
  <si>
    <t>7001757</t>
  </si>
  <si>
    <t>7143942</t>
  </si>
  <si>
    <t>7143898</t>
  </si>
  <si>
    <t>7026036</t>
  </si>
  <si>
    <t>7006939</t>
  </si>
  <si>
    <t>7008370</t>
  </si>
  <si>
    <t>7143937</t>
  </si>
  <si>
    <t>7014412</t>
  </si>
  <si>
    <t>7149609</t>
  </si>
  <si>
    <t>7001770</t>
  </si>
  <si>
    <t>7143922</t>
  </si>
  <si>
    <t>7002029</t>
  </si>
  <si>
    <t>7003613</t>
  </si>
  <si>
    <t>7143938</t>
  </si>
  <si>
    <t>7142818</t>
  </si>
  <si>
    <t>7001973</t>
  </si>
  <si>
    <t>7008200</t>
  </si>
  <si>
    <t>7014730</t>
  </si>
  <si>
    <t>7005253</t>
  </si>
  <si>
    <t>7015890</t>
  </si>
  <si>
    <t>7007393</t>
  </si>
  <si>
    <t>7009436</t>
  </si>
  <si>
    <t>7007718</t>
  </si>
  <si>
    <t>7005415</t>
  </si>
  <si>
    <t>7019661</t>
  </si>
  <si>
    <t>7005459</t>
  </si>
  <si>
    <t>7006156</t>
  </si>
  <si>
    <t>7028095</t>
  </si>
  <si>
    <t>7002010</t>
  </si>
  <si>
    <t>7002965</t>
  </si>
  <si>
    <t>7143882</t>
  </si>
  <si>
    <t>7029598</t>
  </si>
  <si>
    <t>7003230</t>
  </si>
  <si>
    <t>7146658</t>
  </si>
  <si>
    <t>7003195</t>
  </si>
  <si>
    <t>7027979</t>
  </si>
  <si>
    <t>7002374</t>
  </si>
  <si>
    <t>7016848</t>
  </si>
  <si>
    <t>7002788</t>
  </si>
  <si>
    <t>7146661</t>
  </si>
  <si>
    <t>7028252</t>
  </si>
  <si>
    <t>7142907</t>
  </si>
  <si>
    <t>7014613</t>
  </si>
  <si>
    <t>7003218</t>
  </si>
  <si>
    <t>7002856</t>
  </si>
  <si>
    <t>7007308</t>
  </si>
  <si>
    <t>7006839</t>
  </si>
  <si>
    <t>7027970</t>
  </si>
  <si>
    <t>7003593</t>
  </si>
  <si>
    <t>7029626</t>
  </si>
  <si>
    <t>7018917</t>
  </si>
  <si>
    <t>7143776</t>
  </si>
  <si>
    <t>7005665</t>
  </si>
  <si>
    <t>7009384</t>
  </si>
  <si>
    <t>7002107</t>
  </si>
  <si>
    <t>7019269</t>
  </si>
  <si>
    <t>7003868</t>
  </si>
  <si>
    <t>7003017</t>
  </si>
  <si>
    <t>7028439</t>
  </si>
  <si>
    <t>7011786</t>
  </si>
  <si>
    <t>7002254</t>
  </si>
  <si>
    <t>7010407</t>
  </si>
  <si>
    <t>7029219</t>
  </si>
  <si>
    <t>7003832</t>
  </si>
  <si>
    <t>7003522</t>
  </si>
  <si>
    <t>7024837</t>
  </si>
  <si>
    <t>7004677</t>
  </si>
  <si>
    <t>7029333</t>
  </si>
  <si>
    <t>7006896</t>
  </si>
  <si>
    <t>7017949</t>
  </si>
  <si>
    <t>7003757</t>
  </si>
  <si>
    <t>7003812</t>
  </si>
  <si>
    <t>7139027</t>
  </si>
  <si>
    <t>7001788</t>
  </si>
  <si>
    <t>7002961</t>
  </si>
  <si>
    <t>7001795</t>
  </si>
  <si>
    <t>7003771</t>
  </si>
  <si>
    <t>7027710</t>
  </si>
  <si>
    <t>7001790</t>
  </si>
  <si>
    <t>7006885</t>
  </si>
  <si>
    <t>7003835</t>
  </si>
  <si>
    <t>7007766</t>
  </si>
  <si>
    <t>7028075</t>
  </si>
  <si>
    <t>7003201</t>
  </si>
  <si>
    <t>7005679</t>
  </si>
  <si>
    <t>7006844</t>
  </si>
  <si>
    <t>7007486</t>
  </si>
  <si>
    <t>7006975</t>
  </si>
  <si>
    <t>1733488</t>
  </si>
  <si>
    <t>7139215</t>
  </si>
  <si>
    <t>7003855</t>
  </si>
  <si>
    <t>7005256</t>
  </si>
  <si>
    <t>7007280</t>
  </si>
  <si>
    <t>7005663</t>
  </si>
  <si>
    <t>7009902</t>
  </si>
  <si>
    <t>7007378</t>
  </si>
  <si>
    <t>7006809</t>
  </si>
  <si>
    <t>7013013</t>
  </si>
  <si>
    <t>7143747</t>
  </si>
  <si>
    <t>7007785</t>
  </si>
  <si>
    <t>7001724</t>
  </si>
  <si>
    <t>7007797</t>
  </si>
  <si>
    <t>7141908</t>
  </si>
  <si>
    <t>7006907</t>
  </si>
  <si>
    <t>7019167</t>
  </si>
  <si>
    <t>7005596</t>
  </si>
  <si>
    <t>7013670</t>
  </si>
  <si>
    <t>7029849</t>
  </si>
  <si>
    <t>7002876</t>
  </si>
  <si>
    <t>7003672</t>
  </si>
  <si>
    <t>7011121</t>
  </si>
  <si>
    <t>7007796</t>
  </si>
  <si>
    <t>7014334</t>
  </si>
  <si>
    <t>7001751</t>
  </si>
  <si>
    <t>7003624</t>
  </si>
  <si>
    <t>7143839</t>
  </si>
  <si>
    <t>7005130</t>
  </si>
  <si>
    <t>7003568</t>
  </si>
  <si>
    <t>7003584</t>
  </si>
  <si>
    <t>7005890</t>
  </si>
  <si>
    <t>7006089</t>
  </si>
  <si>
    <t>7003562</t>
  </si>
  <si>
    <t>7003561</t>
  </si>
  <si>
    <t>7007458</t>
  </si>
  <si>
    <t>7139527</t>
  </si>
  <si>
    <t>7006323</t>
  </si>
  <si>
    <t>7003517</t>
  </si>
  <si>
    <t>7143598</t>
  </si>
  <si>
    <t>7006297</t>
  </si>
  <si>
    <t>7003579</t>
  </si>
  <si>
    <t>7009993</t>
  </si>
  <si>
    <t>7003569</t>
  </si>
  <si>
    <t>7009301</t>
  </si>
  <si>
    <t>7027576</t>
  </si>
  <si>
    <t>7011109</t>
  </si>
  <si>
    <t>7016755</t>
  </si>
  <si>
    <t>7143924</t>
  </si>
  <si>
    <t>7028216</t>
  </si>
  <si>
    <t>7027688</t>
  </si>
  <si>
    <t>7027960</t>
  </si>
  <si>
    <t>7027738</t>
  </si>
  <si>
    <t>7139665</t>
  </si>
  <si>
    <t>7018213</t>
  </si>
  <si>
    <t>7002797</t>
  </si>
  <si>
    <t>7013601</t>
  </si>
  <si>
    <t>7029551</t>
  </si>
  <si>
    <t>7003558</t>
  </si>
  <si>
    <t>7006330</t>
  </si>
  <si>
    <t>7003536</t>
  </si>
  <si>
    <t>7007724</t>
  </si>
  <si>
    <t>7006289</t>
  </si>
  <si>
    <t>7146653</t>
  </si>
  <si>
    <t>7027395</t>
  </si>
  <si>
    <t>7006937</t>
  </si>
  <si>
    <t>7029842</t>
  </si>
  <si>
    <t>7005261</t>
  </si>
  <si>
    <t>7007851</t>
  </si>
  <si>
    <t>7143985</t>
  </si>
  <si>
    <t>7004153</t>
  </si>
  <si>
    <t>7027705</t>
  </si>
  <si>
    <t>7003989</t>
  </si>
  <si>
    <t>7143989</t>
  </si>
  <si>
    <t>7001744</t>
  </si>
  <si>
    <t>7142829</t>
  </si>
  <si>
    <t>7002382</t>
  </si>
  <si>
    <t>7006231</t>
  </si>
  <si>
    <t>7019040</t>
  </si>
  <si>
    <t>7007787</t>
  </si>
  <si>
    <t>7006051</t>
  </si>
  <si>
    <t>7143916</t>
  </si>
  <si>
    <t>7024086</t>
  </si>
  <si>
    <t>7001834</t>
  </si>
  <si>
    <t>7146613</t>
  </si>
  <si>
    <t>7006685</t>
  </si>
  <si>
    <t>7024076</t>
  </si>
  <si>
    <t>7014015</t>
  </si>
  <si>
    <t>7007840</t>
  </si>
  <si>
    <t>7009264</t>
  </si>
  <si>
    <t>7008154</t>
  </si>
  <si>
    <t>7001910</t>
  </si>
  <si>
    <t>7004273</t>
  </si>
  <si>
    <t>7004024</t>
  </si>
  <si>
    <t>7002735</t>
  </si>
  <si>
    <t>7006883</t>
  </si>
  <si>
    <t>7142771</t>
  </si>
  <si>
    <t>7004179</t>
  </si>
  <si>
    <t>7007853</t>
  </si>
  <si>
    <t>7028552</t>
  </si>
  <si>
    <t>7025202</t>
  </si>
  <si>
    <t>7003460</t>
  </si>
  <si>
    <t>7003764</t>
  </si>
  <si>
    <t>7006564</t>
  </si>
  <si>
    <t>7019498</t>
  </si>
  <si>
    <t>7027734</t>
  </si>
  <si>
    <t>7002539</t>
  </si>
  <si>
    <t>7006643</t>
  </si>
  <si>
    <t>7029811</t>
  </si>
  <si>
    <t>7142899</t>
  </si>
  <si>
    <t>7007836</t>
  </si>
  <si>
    <t>7003227</t>
  </si>
  <si>
    <t>7008989</t>
  </si>
  <si>
    <t>7015785</t>
  </si>
  <si>
    <t>7143584</t>
  </si>
  <si>
    <t>7005933</t>
  </si>
  <si>
    <t>7003491</t>
  </si>
  <si>
    <t>7003720</t>
  </si>
  <si>
    <t>7007890</t>
  </si>
  <si>
    <t>7028169</t>
  </si>
  <si>
    <t>7009247</t>
  </si>
  <si>
    <t>7011201</t>
  </si>
  <si>
    <t>7008323</t>
  </si>
  <si>
    <t>7027604</t>
  </si>
  <si>
    <t>7006640</t>
  </si>
  <si>
    <t>7029477</t>
  </si>
  <si>
    <t>7005263</t>
  </si>
  <si>
    <t>7143768</t>
  </si>
  <si>
    <t>1731374</t>
  </si>
  <si>
    <t>7143890</t>
  </si>
  <si>
    <t>7146622</t>
  </si>
  <si>
    <t>7027537</t>
  </si>
  <si>
    <t>7029620</t>
  </si>
  <si>
    <t>7029741</t>
  </si>
  <si>
    <t>7005435</t>
  </si>
  <si>
    <t>7007898</t>
  </si>
  <si>
    <t>1731392</t>
  </si>
  <si>
    <t>7007518</t>
  </si>
  <si>
    <t>7028179</t>
  </si>
  <si>
    <t>7005541</t>
  </si>
  <si>
    <t>7023646</t>
  </si>
  <si>
    <t>7006837</t>
  </si>
  <si>
    <t>7004018</t>
  </si>
  <si>
    <t>7029732</t>
  </si>
  <si>
    <t>7007726</t>
  </si>
  <si>
    <t>7008186</t>
  </si>
  <si>
    <t>7014342</t>
  </si>
  <si>
    <t>7007326</t>
  </si>
  <si>
    <t>7003610</t>
  </si>
  <si>
    <t>7001937</t>
  </si>
  <si>
    <t>7010360</t>
  </si>
  <si>
    <t>7019320</t>
  </si>
  <si>
    <t>7003547</t>
  </si>
  <si>
    <t>7006652</t>
  </si>
  <si>
    <t>7021358</t>
  </si>
  <si>
    <t>7008225</t>
  </si>
  <si>
    <t>7029148</t>
  </si>
  <si>
    <t>7142993</t>
  </si>
  <si>
    <t>7003190</t>
  </si>
  <si>
    <t>7006509</t>
  </si>
  <si>
    <t>7028746</t>
  </si>
  <si>
    <t>7005445</t>
  </si>
  <si>
    <t>7146657</t>
  </si>
  <si>
    <t>7143626</t>
  </si>
  <si>
    <t>7003572</t>
  </si>
  <si>
    <t>7028736</t>
  </si>
  <si>
    <t>7139376</t>
  </si>
  <si>
    <t>7143619</t>
  </si>
  <si>
    <t>7003518</t>
  </si>
  <si>
    <t>7146120</t>
  </si>
  <si>
    <t>7144409</t>
  </si>
  <si>
    <t>7007549</t>
  </si>
  <si>
    <t>7144412</t>
  </si>
  <si>
    <t>7003548</t>
  </si>
  <si>
    <t>7004120</t>
  </si>
  <si>
    <t>7004078</t>
  </si>
  <si>
    <t>7144479</t>
  </si>
  <si>
    <t>7010985</t>
  </si>
  <si>
    <t>7007513</t>
  </si>
  <si>
    <t>7010852</t>
  </si>
  <si>
    <t>7004704</t>
  </si>
  <si>
    <t>7155857</t>
  </si>
  <si>
    <t>7003461</t>
  </si>
  <si>
    <t>7004839</t>
  </si>
  <si>
    <t>7027652</t>
  </si>
  <si>
    <t>ABC анализ общий</t>
  </si>
  <si>
    <t>Код</t>
  </si>
  <si>
    <t>ИТОГО ПРОДАЖИ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</si>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</sst>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5DA8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1" xfId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3"/>
  <sheetViews>
    <sheetView tabSelected="1" zoomScale="55" zoomScaleNormal="55" workbookViewId="0">
      <selection activeCell="D8" sqref="D8"/>
    </sheetView>
  </sheetViews>
  <sheetFormatPr defaultRowHeight="14.4" x14ac:dyDescent="0.3"/>
  <cols>
    <col min="1" max="1" width="15.5546875" customWidth="1"/>
    <col min="2" max="2" width="8.21875" bestFit="1" customWidth="1"/>
    <col min="3" max="3" width="10.33203125" customWidth="1"/>
    <col min="4" max="4" width="12.5546875" customWidth="1"/>
  </cols>
  <sheetData>
    <row r="1" spans="1:4" ht="28.8" x14ac:dyDescent="0.3">
      <c r="A1" s="5" t="s">
        <v>1071</v>
      </c>
      <c r="B1" s="8" t="s">
        <v>1069</v>
      </c>
      <c r="C1" s="7" t="s">
        <v>1070</v>
      </c>
      <c r="D1" s="6" t="s">
        <v>1068</v>
      </c>
    </row>
    <row r="2" spans="1:4" x14ac:dyDescent="0.3">
      <c r="A2" s="3" t="s">
        <v>132</v>
      </c>
      <c r="B2" s="4" t="s">
        <v>503</v>
      </c>
      <c r="C2" s="2">
        <v>352090.4</v>
      </c>
      <c r="D2" s="1" t="str">
        <f>IF(PERCENTRANK($C$2:$C$1793,C2)&gt;=0.8,"A",IF(AND(PERCENTRANK($C$2:$C$1793,C2)&lt;0.8,PERCENTRANK($C$2:$C$1793,C2)&gt;=0.15),"B","C"))</f>
        <v>A</v>
      </c>
    </row>
    <row r="3" spans="1:4" x14ac:dyDescent="0.3">
      <c r="A3" s="3" t="s">
        <v>132</v>
      </c>
      <c r="B3" s="4" t="s">
        <v>495</v>
      </c>
      <c r="C3" s="2">
        <v>282515</v>
      </c>
      <c r="D3" s="1" t="str">
        <f>IF(PERCENTRANK($C$2:$C$1793,C3)&gt;=0.8,"A",IF(AND(PERCENTRANK($C$2:$C$1793,C3)&lt;0.8,PERCENTRANK($C$2:$C$1793,C3)&gt;=0.15),"B","C"))</f>
        <v>A</v>
      </c>
    </row>
    <row r="4" spans="1:4" x14ac:dyDescent="0.3">
      <c r="A4" s="3" t="s">
        <v>132</v>
      </c>
      <c r="B4" s="4" t="s">
        <v>506</v>
      </c>
      <c r="C4" s="2">
        <v>277830</v>
      </c>
      <c r="D4" s="1" t="str">
        <f>IF(PERCENTRANK($C$2:$C$1793,C4)&gt;=0.8,"A",IF(AND(PERCENTRANK($C$2:$C$1793,C4)&lt;0.8,PERCENTRANK($C$2:$C$1793,C4)&gt;=0.15),"B","C"))</f>
        <v>A</v>
      </c>
    </row>
    <row r="5" spans="1:4" x14ac:dyDescent="0.3">
      <c r="A5" s="3" t="s">
        <v>132</v>
      </c>
      <c r="B5" s="4" t="s">
        <v>507</v>
      </c>
      <c r="C5" s="2">
        <v>277048.8</v>
      </c>
      <c r="D5" s="1" t="str">
        <f>IF(PERCENTRANK($C$2:$C$1793,C5)&gt;=0.8,"A",IF(AND(PERCENTRANK($C$2:$C$1793,C5)&lt;0.8,PERCENTRANK($C$2:$C$1793,C5)&gt;=0.15),"B","C"))</f>
        <v>A</v>
      </c>
    </row>
    <row r="6" spans="1:4" x14ac:dyDescent="0.3">
      <c r="A6" s="3" t="s">
        <v>132</v>
      </c>
      <c r="B6" s="4" t="s">
        <v>498</v>
      </c>
      <c r="C6" s="2">
        <v>272908.79999999999</v>
      </c>
      <c r="D6" s="1" t="str">
        <f>IF(PERCENTRANK($C$2:$C$1793,C6)&gt;=0.8,"A",IF(AND(PERCENTRANK($C$2:$C$1793,C6)&lt;0.8,PERCENTRANK($C$2:$C$1793,C6)&gt;=0.15),"B","C"))</f>
        <v>A</v>
      </c>
    </row>
    <row r="7" spans="1:4" x14ac:dyDescent="0.3">
      <c r="A7" s="3" t="s">
        <v>132</v>
      </c>
      <c r="B7" s="4" t="s">
        <v>491</v>
      </c>
      <c r="C7" s="2">
        <v>263149.2</v>
      </c>
      <c r="D7" s="1" t="str">
        <f>IF(PERCENTRANK($C$2:$C$1793,C7)&gt;=0.8,"A",IF(AND(PERCENTRANK($C$2:$C$1793,C7)&lt;0.8,PERCENTRANK($C$2:$C$1793,C7)&gt;=0.15),"B","C"))</f>
        <v>A</v>
      </c>
    </row>
    <row r="8" spans="1:4" x14ac:dyDescent="0.3">
      <c r="A8" s="3" t="s">
        <v>132</v>
      </c>
      <c r="B8" s="4" t="s">
        <v>500</v>
      </c>
      <c r="C8" s="2">
        <v>248727.95</v>
      </c>
      <c r="D8" s="1" t="str">
        <f>IF(PERCENTRANK($C$2:$C$1793,C8)&gt;=0.8,"A",IF(AND(PERCENTRANK($C$2:$C$1793,C8)&lt;0.8,PERCENTRANK($C$2:$C$1793,C8)&gt;=0.15),"B","C"))</f>
        <v>A</v>
      </c>
    </row>
    <row r="9" spans="1:4" x14ac:dyDescent="0.3">
      <c r="A9" s="3" t="s">
        <v>132</v>
      </c>
      <c r="B9" s="4" t="s">
        <v>472</v>
      </c>
      <c r="C9" s="2">
        <v>198182</v>
      </c>
      <c r="D9" s="1" t="str">
        <f>IF(PERCENTRANK($C$2:$C$1793,C9)&gt;=0.8,"A",IF(AND(PERCENTRANK($C$2:$C$1793,C9)&lt;0.8,PERCENTRANK($C$2:$C$1793,C9)&gt;=0.15),"B","C"))</f>
        <v>A</v>
      </c>
    </row>
    <row r="10" spans="1:4" x14ac:dyDescent="0.3">
      <c r="A10" s="3" t="s">
        <v>132</v>
      </c>
      <c r="B10" s="4" t="s">
        <v>433</v>
      </c>
      <c r="C10" s="2">
        <v>191060</v>
      </c>
      <c r="D10" s="1" t="str">
        <f>IF(PERCENTRANK($C$2:$C$1793,C10)&gt;=0.8,"A",IF(AND(PERCENTRANK($C$2:$C$1793,C10)&lt;0.8,PERCENTRANK($C$2:$C$1793,C10)&gt;=0.15),"B","C"))</f>
        <v>A</v>
      </c>
    </row>
    <row r="11" spans="1:4" x14ac:dyDescent="0.3">
      <c r="A11" s="3" t="s">
        <v>132</v>
      </c>
      <c r="B11" s="4" t="s">
        <v>485</v>
      </c>
      <c r="C11" s="2">
        <v>187950</v>
      </c>
      <c r="D11" s="1" t="str">
        <f>IF(PERCENTRANK($C$2:$C$1793,C11)&gt;=0.8,"A",IF(AND(PERCENTRANK($C$2:$C$1793,C11)&lt;0.8,PERCENTRANK($C$2:$C$1793,C11)&gt;=0.15),"B","C"))</f>
        <v>A</v>
      </c>
    </row>
    <row r="12" spans="1:4" x14ac:dyDescent="0.3">
      <c r="A12" s="3" t="s">
        <v>132</v>
      </c>
      <c r="B12" s="4" t="s">
        <v>420</v>
      </c>
      <c r="C12" s="2">
        <v>174440</v>
      </c>
      <c r="D12" s="1" t="str">
        <f>IF(PERCENTRANK($C$2:$C$1793,C12)&gt;=0.8,"A",IF(AND(PERCENTRANK($C$2:$C$1793,C12)&lt;0.8,PERCENTRANK($C$2:$C$1793,C12)&gt;=0.15),"B","C"))</f>
        <v>A</v>
      </c>
    </row>
    <row r="13" spans="1:4" x14ac:dyDescent="0.3">
      <c r="A13" s="3" t="s">
        <v>132</v>
      </c>
      <c r="B13" s="4" t="s">
        <v>459</v>
      </c>
      <c r="C13" s="2">
        <v>170520</v>
      </c>
      <c r="D13" s="1" t="str">
        <f>IF(PERCENTRANK($C$2:$C$1793,C13)&gt;=0.8,"A",IF(AND(PERCENTRANK($C$2:$C$1793,C13)&lt;0.8,PERCENTRANK($C$2:$C$1793,C13)&gt;=0.15),"B","C"))</f>
        <v>A</v>
      </c>
    </row>
    <row r="14" spans="1:4" x14ac:dyDescent="0.3">
      <c r="A14" s="3" t="s">
        <v>132</v>
      </c>
      <c r="B14" s="4" t="s">
        <v>505</v>
      </c>
      <c r="C14" s="2">
        <v>163954.79999999999</v>
      </c>
      <c r="D14" s="1" t="str">
        <f>IF(PERCENTRANK($C$2:$C$1793,C14)&gt;=0.8,"A",IF(AND(PERCENTRANK($C$2:$C$1793,C14)&lt;0.8,PERCENTRANK($C$2:$C$1793,C14)&gt;=0.15),"B","C"))</f>
        <v>A</v>
      </c>
    </row>
    <row r="15" spans="1:4" x14ac:dyDescent="0.3">
      <c r="A15" s="3" t="s">
        <v>132</v>
      </c>
      <c r="B15" s="4" t="s">
        <v>496</v>
      </c>
      <c r="C15" s="2">
        <v>161704</v>
      </c>
      <c r="D15" s="1" t="str">
        <f>IF(PERCENTRANK($C$2:$C$1793,C15)&gt;=0.8,"A",IF(AND(PERCENTRANK($C$2:$C$1793,C15)&lt;0.8,PERCENTRANK($C$2:$C$1793,C15)&gt;=0.15),"B","C"))</f>
        <v>A</v>
      </c>
    </row>
    <row r="16" spans="1:4" x14ac:dyDescent="0.3">
      <c r="A16" s="3" t="s">
        <v>132</v>
      </c>
      <c r="B16" s="4" t="s">
        <v>501</v>
      </c>
      <c r="C16" s="2">
        <v>159356.20000000001</v>
      </c>
      <c r="D16" s="1" t="str">
        <f>IF(PERCENTRANK($C$2:$C$1793,C16)&gt;=0.8,"A",IF(AND(PERCENTRANK($C$2:$C$1793,C16)&lt;0.8,PERCENTRANK($C$2:$C$1793,C16)&gt;=0.15),"B","C"))</f>
        <v>A</v>
      </c>
    </row>
    <row r="17" spans="1:4" x14ac:dyDescent="0.3">
      <c r="A17" s="3" t="s">
        <v>132</v>
      </c>
      <c r="B17" s="4" t="s">
        <v>502</v>
      </c>
      <c r="C17" s="2">
        <v>145060</v>
      </c>
      <c r="D17" s="1" t="str">
        <f>IF(PERCENTRANK($C$2:$C$1793,C17)&gt;=0.8,"A",IF(AND(PERCENTRANK($C$2:$C$1793,C17)&lt;0.8,PERCENTRANK($C$2:$C$1793,C17)&gt;=0.15),"B","C"))</f>
        <v>A</v>
      </c>
    </row>
    <row r="18" spans="1:4" x14ac:dyDescent="0.3">
      <c r="A18" s="3" t="s">
        <v>132</v>
      </c>
      <c r="B18" s="4" t="s">
        <v>504</v>
      </c>
      <c r="C18" s="2">
        <v>143585</v>
      </c>
      <c r="D18" s="1" t="str">
        <f>IF(PERCENTRANK($C$2:$C$1793,C18)&gt;=0.8,"A",IF(AND(PERCENTRANK($C$2:$C$1793,C18)&lt;0.8,PERCENTRANK($C$2:$C$1793,C18)&gt;=0.15),"B","C"))</f>
        <v>A</v>
      </c>
    </row>
    <row r="19" spans="1:4" x14ac:dyDescent="0.3">
      <c r="A19" s="3" t="s">
        <v>132</v>
      </c>
      <c r="B19" s="4" t="s">
        <v>401</v>
      </c>
      <c r="C19" s="2">
        <v>142320</v>
      </c>
      <c r="D19" s="1" t="str">
        <f>IF(PERCENTRANK($C$2:$C$1793,C19)&gt;=0.8,"A",IF(AND(PERCENTRANK($C$2:$C$1793,C19)&lt;0.8,PERCENTRANK($C$2:$C$1793,C19)&gt;=0.15),"B","C"))</f>
        <v>A</v>
      </c>
    </row>
    <row r="20" spans="1:4" x14ac:dyDescent="0.3">
      <c r="A20" s="3" t="s">
        <v>132</v>
      </c>
      <c r="B20" s="4" t="s">
        <v>638</v>
      </c>
      <c r="C20" s="2">
        <v>142080</v>
      </c>
      <c r="D20" s="1" t="str">
        <f>IF(PERCENTRANK($C$2:$C$1793,C20)&gt;=0.8,"A",IF(AND(PERCENTRANK($C$2:$C$1793,C20)&lt;0.8,PERCENTRANK($C$2:$C$1793,C20)&gt;=0.15),"B","C"))</f>
        <v>A</v>
      </c>
    </row>
    <row r="21" spans="1:4" x14ac:dyDescent="0.3">
      <c r="A21" s="3" t="s">
        <v>132</v>
      </c>
      <c r="B21" s="4" t="s">
        <v>492</v>
      </c>
      <c r="C21" s="2">
        <v>138639</v>
      </c>
      <c r="D21" s="1" t="str">
        <f>IF(PERCENTRANK($C$2:$C$1793,C21)&gt;=0.8,"A",IF(AND(PERCENTRANK($C$2:$C$1793,C21)&lt;0.8,PERCENTRANK($C$2:$C$1793,C21)&gt;=0.15),"B","C"))</f>
        <v>A</v>
      </c>
    </row>
    <row r="22" spans="1:4" x14ac:dyDescent="0.3">
      <c r="A22" s="3" t="s">
        <v>132</v>
      </c>
      <c r="B22" s="4" t="s">
        <v>471</v>
      </c>
      <c r="C22" s="2">
        <v>126200</v>
      </c>
      <c r="D22" s="1" t="str">
        <f>IF(PERCENTRANK($C$2:$C$1793,C22)&gt;=0.8,"A",IF(AND(PERCENTRANK($C$2:$C$1793,C22)&lt;0.8,PERCENTRANK($C$2:$C$1793,C22)&gt;=0.15),"B","C"))</f>
        <v>A</v>
      </c>
    </row>
    <row r="23" spans="1:4" x14ac:dyDescent="0.3">
      <c r="A23" s="3" t="s">
        <v>132</v>
      </c>
      <c r="B23" s="4" t="s">
        <v>494</v>
      </c>
      <c r="C23" s="2">
        <v>125635.6</v>
      </c>
      <c r="D23" s="1" t="str">
        <f>IF(PERCENTRANK($C$2:$C$1793,C23)&gt;=0.8,"A",IF(AND(PERCENTRANK($C$2:$C$1793,C23)&lt;0.8,PERCENTRANK($C$2:$C$1793,C23)&gt;=0.15),"B","C"))</f>
        <v>A</v>
      </c>
    </row>
    <row r="24" spans="1:4" x14ac:dyDescent="0.3">
      <c r="A24" s="3" t="s">
        <v>132</v>
      </c>
      <c r="B24" s="4" t="s">
        <v>438</v>
      </c>
      <c r="C24" s="2">
        <v>123408</v>
      </c>
      <c r="D24" s="1" t="str">
        <f>IF(PERCENTRANK($C$2:$C$1793,C24)&gt;=0.8,"A",IF(AND(PERCENTRANK($C$2:$C$1793,C24)&lt;0.8,PERCENTRANK($C$2:$C$1793,C24)&gt;=0.15),"B","C"))</f>
        <v>A</v>
      </c>
    </row>
    <row r="25" spans="1:4" x14ac:dyDescent="0.3">
      <c r="A25" s="3" t="s">
        <v>132</v>
      </c>
      <c r="B25" s="4" t="s">
        <v>394</v>
      </c>
      <c r="C25" s="2">
        <v>122860</v>
      </c>
      <c r="D25" s="1" t="str">
        <f>IF(PERCENTRANK($C$2:$C$1793,C25)&gt;=0.8,"A",IF(AND(PERCENTRANK($C$2:$C$1793,C25)&lt;0.8,PERCENTRANK($C$2:$C$1793,C25)&gt;=0.15),"B","C"))</f>
        <v>A</v>
      </c>
    </row>
    <row r="26" spans="1:4" x14ac:dyDescent="0.3">
      <c r="A26" s="3" t="s">
        <v>132</v>
      </c>
      <c r="B26" s="4" t="s">
        <v>454</v>
      </c>
      <c r="C26" s="2">
        <v>119748.8</v>
      </c>
      <c r="D26" s="1" t="str">
        <f>IF(PERCENTRANK($C$2:$C$1793,C26)&gt;=0.8,"A",IF(AND(PERCENTRANK($C$2:$C$1793,C26)&lt;0.8,PERCENTRANK($C$2:$C$1793,C26)&gt;=0.15),"B","C"))</f>
        <v>A</v>
      </c>
    </row>
    <row r="27" spans="1:4" x14ac:dyDescent="0.3">
      <c r="A27" s="3" t="s">
        <v>132</v>
      </c>
      <c r="B27" s="4" t="s">
        <v>497</v>
      </c>
      <c r="C27" s="2">
        <v>119700</v>
      </c>
      <c r="D27" s="1" t="str">
        <f>IF(PERCENTRANK($C$2:$C$1793,C27)&gt;=0.8,"A",IF(AND(PERCENTRANK($C$2:$C$1793,C27)&lt;0.8,PERCENTRANK($C$2:$C$1793,C27)&gt;=0.15),"B","C"))</f>
        <v>A</v>
      </c>
    </row>
    <row r="28" spans="1:4" x14ac:dyDescent="0.3">
      <c r="A28" s="3" t="s">
        <v>132</v>
      </c>
      <c r="B28" s="4" t="s">
        <v>481</v>
      </c>
      <c r="C28" s="2">
        <v>119462</v>
      </c>
      <c r="D28" s="1" t="str">
        <f>IF(PERCENTRANK($C$2:$C$1793,C28)&gt;=0.8,"A",IF(AND(PERCENTRANK($C$2:$C$1793,C28)&lt;0.8,PERCENTRANK($C$2:$C$1793,C28)&gt;=0.15),"B","C"))</f>
        <v>A</v>
      </c>
    </row>
    <row r="29" spans="1:4" x14ac:dyDescent="0.3">
      <c r="A29" s="3" t="s">
        <v>132</v>
      </c>
      <c r="B29" s="4" t="s">
        <v>487</v>
      </c>
      <c r="C29" s="2">
        <v>113580</v>
      </c>
      <c r="D29" s="1" t="str">
        <f>IF(PERCENTRANK($C$2:$C$1793,C29)&gt;=0.8,"A",IF(AND(PERCENTRANK($C$2:$C$1793,C29)&lt;0.8,PERCENTRANK($C$2:$C$1793,C29)&gt;=0.15),"B","C"))</f>
        <v>A</v>
      </c>
    </row>
    <row r="30" spans="1:4" x14ac:dyDescent="0.3">
      <c r="A30" s="3" t="s">
        <v>132</v>
      </c>
      <c r="B30" s="4" t="s">
        <v>479</v>
      </c>
      <c r="C30" s="2">
        <v>112334</v>
      </c>
      <c r="D30" s="1" t="str">
        <f>IF(PERCENTRANK($C$2:$C$1793,C30)&gt;=0.8,"A",IF(AND(PERCENTRANK($C$2:$C$1793,C30)&lt;0.8,PERCENTRANK($C$2:$C$1793,C30)&gt;=0.15),"B","C"))</f>
        <v>A</v>
      </c>
    </row>
    <row r="31" spans="1:4" x14ac:dyDescent="0.3">
      <c r="A31" s="3" t="s">
        <v>132</v>
      </c>
      <c r="B31" s="4" t="s">
        <v>475</v>
      </c>
      <c r="C31" s="2">
        <v>108201</v>
      </c>
      <c r="D31" s="1" t="str">
        <f>IF(PERCENTRANK($C$2:$C$1793,C31)&gt;=0.8,"A",IF(AND(PERCENTRANK($C$2:$C$1793,C31)&lt;0.8,PERCENTRANK($C$2:$C$1793,C31)&gt;=0.15),"B","C"))</f>
        <v>A</v>
      </c>
    </row>
    <row r="32" spans="1:4" x14ac:dyDescent="0.3">
      <c r="A32" s="3" t="s">
        <v>132</v>
      </c>
      <c r="B32" s="4" t="s">
        <v>499</v>
      </c>
      <c r="C32" s="2">
        <v>107240</v>
      </c>
      <c r="D32" s="1" t="str">
        <f>IF(PERCENTRANK($C$2:$C$1793,C32)&gt;=0.8,"A",IF(AND(PERCENTRANK($C$2:$C$1793,C32)&lt;0.8,PERCENTRANK($C$2:$C$1793,C32)&gt;=0.15),"B","C"))</f>
        <v>A</v>
      </c>
    </row>
    <row r="33" spans="1:4" x14ac:dyDescent="0.3">
      <c r="A33" s="3" t="s">
        <v>132</v>
      </c>
      <c r="B33" s="4" t="s">
        <v>398</v>
      </c>
      <c r="C33" s="2">
        <v>102870</v>
      </c>
      <c r="D33" s="1" t="str">
        <f>IF(PERCENTRANK($C$2:$C$1793,C33)&gt;=0.8,"A",IF(AND(PERCENTRANK($C$2:$C$1793,C33)&lt;0.8,PERCENTRANK($C$2:$C$1793,C33)&gt;=0.15),"B","C"))</f>
        <v>A</v>
      </c>
    </row>
    <row r="34" spans="1:4" x14ac:dyDescent="0.3">
      <c r="A34" s="3" t="s">
        <v>132</v>
      </c>
      <c r="B34" s="4" t="s">
        <v>331</v>
      </c>
      <c r="C34" s="2">
        <v>98332</v>
      </c>
      <c r="D34" s="1" t="str">
        <f>IF(PERCENTRANK($C$2:$C$1793,C34)&gt;=0.8,"A",IF(AND(PERCENTRANK($C$2:$C$1793,C34)&lt;0.8,PERCENTRANK($C$2:$C$1793,C34)&gt;=0.15),"B","C"))</f>
        <v>A</v>
      </c>
    </row>
    <row r="35" spans="1:4" x14ac:dyDescent="0.3">
      <c r="A35" s="3" t="s">
        <v>132</v>
      </c>
      <c r="B35" s="4" t="s">
        <v>489</v>
      </c>
      <c r="C35" s="2">
        <v>95860</v>
      </c>
      <c r="D35" s="1" t="str">
        <f>IF(PERCENTRANK($C$2:$C$1793,C35)&gt;=0.8,"A",IF(AND(PERCENTRANK($C$2:$C$1793,C35)&lt;0.8,PERCENTRANK($C$2:$C$1793,C35)&gt;=0.15),"B","C"))</f>
        <v>A</v>
      </c>
    </row>
    <row r="36" spans="1:4" x14ac:dyDescent="0.3">
      <c r="A36" s="3" t="s">
        <v>132</v>
      </c>
      <c r="B36" s="4" t="s">
        <v>466</v>
      </c>
      <c r="C36" s="2">
        <v>95192.8</v>
      </c>
      <c r="D36" s="1" t="str">
        <f>IF(PERCENTRANK($C$2:$C$1793,C36)&gt;=0.8,"A",IF(AND(PERCENTRANK($C$2:$C$1793,C36)&lt;0.8,PERCENTRANK($C$2:$C$1793,C36)&gt;=0.15),"B","C"))</f>
        <v>A</v>
      </c>
    </row>
    <row r="37" spans="1:4" x14ac:dyDescent="0.3">
      <c r="A37" s="3" t="s">
        <v>132</v>
      </c>
      <c r="B37" s="4" t="s">
        <v>476</v>
      </c>
      <c r="C37" s="2">
        <v>93840</v>
      </c>
      <c r="D37" s="1" t="str">
        <f>IF(PERCENTRANK($C$2:$C$1793,C37)&gt;=0.8,"A",IF(AND(PERCENTRANK($C$2:$C$1793,C37)&lt;0.8,PERCENTRANK($C$2:$C$1793,C37)&gt;=0.15),"B","C"))</f>
        <v>A</v>
      </c>
    </row>
    <row r="38" spans="1:4" x14ac:dyDescent="0.3">
      <c r="A38" s="3" t="s">
        <v>132</v>
      </c>
      <c r="B38" s="4" t="s">
        <v>286</v>
      </c>
      <c r="C38" s="2">
        <v>92188.800000000003</v>
      </c>
      <c r="D38" s="1" t="str">
        <f>IF(PERCENTRANK($C$2:$C$1793,C38)&gt;=0.8,"A",IF(AND(PERCENTRANK($C$2:$C$1793,C38)&lt;0.8,PERCENTRANK($C$2:$C$1793,C38)&gt;=0.15),"B","C"))</f>
        <v>A</v>
      </c>
    </row>
    <row r="39" spans="1:4" x14ac:dyDescent="0.3">
      <c r="A39" s="3" t="s">
        <v>132</v>
      </c>
      <c r="B39" s="4" t="s">
        <v>313</v>
      </c>
      <c r="C39" s="2">
        <v>90940</v>
      </c>
      <c r="D39" s="1" t="str">
        <f>IF(PERCENTRANK($C$2:$C$1793,C39)&gt;=0.8,"A",IF(AND(PERCENTRANK($C$2:$C$1793,C39)&lt;0.8,PERCENTRANK($C$2:$C$1793,C39)&gt;=0.15),"B","C"))</f>
        <v>A</v>
      </c>
    </row>
    <row r="40" spans="1:4" x14ac:dyDescent="0.3">
      <c r="A40" s="3" t="s">
        <v>132</v>
      </c>
      <c r="B40" s="4" t="s">
        <v>477</v>
      </c>
      <c r="C40" s="2">
        <v>90540</v>
      </c>
      <c r="D40" s="1" t="str">
        <f>IF(PERCENTRANK($C$2:$C$1793,C40)&gt;=0.8,"A",IF(AND(PERCENTRANK($C$2:$C$1793,C40)&lt;0.8,PERCENTRANK($C$2:$C$1793,C40)&gt;=0.15),"B","C"))</f>
        <v>A</v>
      </c>
    </row>
    <row r="41" spans="1:4" x14ac:dyDescent="0.3">
      <c r="A41" s="3" t="s">
        <v>132</v>
      </c>
      <c r="B41" s="4" t="s">
        <v>428</v>
      </c>
      <c r="C41" s="2">
        <v>89651.6</v>
      </c>
      <c r="D41" s="1" t="str">
        <f>IF(PERCENTRANK($C$2:$C$1793,C41)&gt;=0.8,"A",IF(AND(PERCENTRANK($C$2:$C$1793,C41)&lt;0.8,PERCENTRANK($C$2:$C$1793,C41)&gt;=0.15),"B","C"))</f>
        <v>A</v>
      </c>
    </row>
    <row r="42" spans="1:4" x14ac:dyDescent="0.3">
      <c r="A42" s="3" t="s">
        <v>132</v>
      </c>
      <c r="B42" s="4" t="s">
        <v>419</v>
      </c>
      <c r="C42" s="2">
        <v>88950</v>
      </c>
      <c r="D42" s="1" t="str">
        <f>IF(PERCENTRANK($C$2:$C$1793,C42)&gt;=0.8,"A",IF(AND(PERCENTRANK($C$2:$C$1793,C42)&lt;0.8,PERCENTRANK($C$2:$C$1793,C42)&gt;=0.15),"B","C"))</f>
        <v>A</v>
      </c>
    </row>
    <row r="43" spans="1:4" x14ac:dyDescent="0.3">
      <c r="A43" s="3" t="s">
        <v>132</v>
      </c>
      <c r="B43" s="4" t="s">
        <v>279</v>
      </c>
      <c r="C43" s="2">
        <v>87720</v>
      </c>
      <c r="D43" s="1" t="str">
        <f>IF(PERCENTRANK($C$2:$C$1793,C43)&gt;=0.8,"A",IF(AND(PERCENTRANK($C$2:$C$1793,C43)&lt;0.8,PERCENTRANK($C$2:$C$1793,C43)&gt;=0.15),"B","C"))</f>
        <v>A</v>
      </c>
    </row>
    <row r="44" spans="1:4" x14ac:dyDescent="0.3">
      <c r="A44" s="3" t="s">
        <v>132</v>
      </c>
      <c r="B44" s="4" t="s">
        <v>443</v>
      </c>
      <c r="C44" s="2">
        <v>84630</v>
      </c>
      <c r="D44" s="1" t="str">
        <f>IF(PERCENTRANK($C$2:$C$1793,C44)&gt;=0.8,"A",IF(AND(PERCENTRANK($C$2:$C$1793,C44)&lt;0.8,PERCENTRANK($C$2:$C$1793,C44)&gt;=0.15),"B","C"))</f>
        <v>A</v>
      </c>
    </row>
    <row r="45" spans="1:4" x14ac:dyDescent="0.3">
      <c r="A45" s="3" t="s">
        <v>132</v>
      </c>
      <c r="B45" s="4" t="s">
        <v>483</v>
      </c>
      <c r="C45" s="2">
        <v>84480</v>
      </c>
      <c r="D45" s="1" t="str">
        <f>IF(PERCENTRANK($C$2:$C$1793,C45)&gt;=0.8,"A",IF(AND(PERCENTRANK($C$2:$C$1793,C45)&lt;0.8,PERCENTRANK($C$2:$C$1793,C45)&gt;=0.15),"B","C"))</f>
        <v>A</v>
      </c>
    </row>
    <row r="46" spans="1:4" x14ac:dyDescent="0.3">
      <c r="A46" s="3" t="s">
        <v>132</v>
      </c>
      <c r="B46" s="4" t="s">
        <v>452</v>
      </c>
      <c r="C46" s="2">
        <v>81960</v>
      </c>
      <c r="D46" s="1" t="str">
        <f>IF(PERCENTRANK($C$2:$C$1793,C46)&gt;=0.8,"A",IF(AND(PERCENTRANK($C$2:$C$1793,C46)&lt;0.8,PERCENTRANK($C$2:$C$1793,C46)&gt;=0.15),"B","C"))</f>
        <v>A</v>
      </c>
    </row>
    <row r="47" spans="1:4" x14ac:dyDescent="0.3">
      <c r="A47" s="3" t="s">
        <v>132</v>
      </c>
      <c r="B47" s="4" t="s">
        <v>486</v>
      </c>
      <c r="C47" s="2">
        <v>81800</v>
      </c>
      <c r="D47" s="1" t="str">
        <f>IF(PERCENTRANK($C$2:$C$1793,C47)&gt;=0.8,"A",IF(AND(PERCENTRANK($C$2:$C$1793,C47)&lt;0.8,PERCENTRANK($C$2:$C$1793,C47)&gt;=0.15),"B","C"))</f>
        <v>A</v>
      </c>
    </row>
    <row r="48" spans="1:4" x14ac:dyDescent="0.3">
      <c r="A48" s="3" t="s">
        <v>132</v>
      </c>
      <c r="B48" s="4" t="s">
        <v>484</v>
      </c>
      <c r="C48" s="2">
        <v>81120</v>
      </c>
      <c r="D48" s="1" t="str">
        <f>IF(PERCENTRANK($C$2:$C$1793,C48)&gt;=0.8,"A",IF(AND(PERCENTRANK($C$2:$C$1793,C48)&lt;0.8,PERCENTRANK($C$2:$C$1793,C48)&gt;=0.15),"B","C"))</f>
        <v>A</v>
      </c>
    </row>
    <row r="49" spans="1:4" x14ac:dyDescent="0.3">
      <c r="A49" s="3" t="s">
        <v>132</v>
      </c>
      <c r="B49" s="4" t="s">
        <v>425</v>
      </c>
      <c r="C49" s="2">
        <v>79360</v>
      </c>
      <c r="D49" s="1" t="str">
        <f>IF(PERCENTRANK($C$2:$C$1793,C49)&gt;=0.8,"A",IF(AND(PERCENTRANK($C$2:$C$1793,C49)&lt;0.8,PERCENTRANK($C$2:$C$1793,C49)&gt;=0.15),"B","C"))</f>
        <v>A</v>
      </c>
    </row>
    <row r="50" spans="1:4" x14ac:dyDescent="0.3">
      <c r="A50" s="3" t="s">
        <v>132</v>
      </c>
      <c r="B50" s="4" t="s">
        <v>464</v>
      </c>
      <c r="C50" s="2">
        <v>77610</v>
      </c>
      <c r="D50" s="1" t="str">
        <f>IF(PERCENTRANK($C$2:$C$1793,C50)&gt;=0.8,"A",IF(AND(PERCENTRANK($C$2:$C$1793,C50)&lt;0.8,PERCENTRANK($C$2:$C$1793,C50)&gt;=0.15),"B","C"))</f>
        <v>A</v>
      </c>
    </row>
    <row r="51" spans="1:4" x14ac:dyDescent="0.3">
      <c r="A51" s="3" t="s">
        <v>132</v>
      </c>
      <c r="B51" s="4" t="s">
        <v>427</v>
      </c>
      <c r="C51" s="2">
        <v>73600</v>
      </c>
      <c r="D51" s="1" t="str">
        <f>IF(PERCENTRANK($C$2:$C$1793,C51)&gt;=0.8,"A",IF(AND(PERCENTRANK($C$2:$C$1793,C51)&lt;0.8,PERCENTRANK($C$2:$C$1793,C51)&gt;=0.15),"B","C"))</f>
        <v>A</v>
      </c>
    </row>
    <row r="52" spans="1:4" x14ac:dyDescent="0.3">
      <c r="A52" s="3" t="s">
        <v>132</v>
      </c>
      <c r="B52" s="4" t="s">
        <v>266</v>
      </c>
      <c r="C52" s="2">
        <v>72864.83</v>
      </c>
      <c r="D52" s="1" t="str">
        <f>IF(PERCENTRANK($C$2:$C$1793,C52)&gt;=0.8,"A",IF(AND(PERCENTRANK($C$2:$C$1793,C52)&lt;0.8,PERCENTRANK($C$2:$C$1793,C52)&gt;=0.15),"B","C"))</f>
        <v>A</v>
      </c>
    </row>
    <row r="53" spans="1:4" x14ac:dyDescent="0.3">
      <c r="A53" s="3" t="s">
        <v>132</v>
      </c>
      <c r="B53" s="4" t="s">
        <v>509</v>
      </c>
      <c r="C53" s="2">
        <v>68480</v>
      </c>
      <c r="D53" s="1" t="str">
        <f>IF(PERCENTRANK($C$2:$C$1793,C53)&gt;=0.8,"A",IF(AND(PERCENTRANK($C$2:$C$1793,C53)&lt;0.8,PERCENTRANK($C$2:$C$1793,C53)&gt;=0.15),"B","C"))</f>
        <v>A</v>
      </c>
    </row>
    <row r="54" spans="1:4" x14ac:dyDescent="0.3">
      <c r="A54" s="3" t="s">
        <v>132</v>
      </c>
      <c r="B54" s="4" t="s">
        <v>482</v>
      </c>
      <c r="C54" s="2">
        <v>68000</v>
      </c>
      <c r="D54" s="1" t="str">
        <f>IF(PERCENTRANK($C$2:$C$1793,C54)&gt;=0.8,"A",IF(AND(PERCENTRANK($C$2:$C$1793,C54)&lt;0.8,PERCENTRANK($C$2:$C$1793,C54)&gt;=0.15),"B","C"))</f>
        <v>A</v>
      </c>
    </row>
    <row r="55" spans="1:4" x14ac:dyDescent="0.3">
      <c r="A55" s="3" t="s">
        <v>132</v>
      </c>
      <c r="B55" s="4" t="s">
        <v>160</v>
      </c>
      <c r="C55" s="2">
        <v>67680</v>
      </c>
      <c r="D55" s="1" t="str">
        <f>IF(PERCENTRANK($C$2:$C$1793,C55)&gt;=0.8,"A",IF(AND(PERCENTRANK($C$2:$C$1793,C55)&lt;0.8,PERCENTRANK($C$2:$C$1793,C55)&gt;=0.15),"B","C"))</f>
        <v>A</v>
      </c>
    </row>
    <row r="56" spans="1:4" x14ac:dyDescent="0.3">
      <c r="A56" s="3" t="s">
        <v>132</v>
      </c>
      <c r="B56" s="4" t="s">
        <v>679</v>
      </c>
      <c r="C56" s="2">
        <v>66160</v>
      </c>
      <c r="D56" s="1" t="str">
        <f>IF(PERCENTRANK($C$2:$C$1793,C56)&gt;=0.8,"A",IF(AND(PERCENTRANK($C$2:$C$1793,C56)&lt;0.8,PERCENTRANK($C$2:$C$1793,C56)&gt;=0.15),"B","C"))</f>
        <v>A</v>
      </c>
    </row>
    <row r="57" spans="1:4" x14ac:dyDescent="0.3">
      <c r="A57" s="3" t="s">
        <v>132</v>
      </c>
      <c r="B57" s="4" t="s">
        <v>951</v>
      </c>
      <c r="C57" s="2">
        <v>66000</v>
      </c>
      <c r="D57" s="1" t="str">
        <f>IF(PERCENTRANK($C$2:$C$1793,C57)&gt;=0.8,"A",IF(AND(PERCENTRANK($C$2:$C$1793,C57)&lt;0.8,PERCENTRANK($C$2:$C$1793,C57)&gt;=0.15),"B","C"))</f>
        <v>A</v>
      </c>
    </row>
    <row r="58" spans="1:4" x14ac:dyDescent="0.3">
      <c r="A58" s="3" t="s">
        <v>132</v>
      </c>
      <c r="B58" s="4" t="s">
        <v>395</v>
      </c>
      <c r="C58" s="2">
        <v>65520</v>
      </c>
      <c r="D58" s="1" t="str">
        <f>IF(PERCENTRANK($C$2:$C$1793,C58)&gt;=0.8,"A",IF(AND(PERCENTRANK($C$2:$C$1793,C58)&lt;0.8,PERCENTRANK($C$2:$C$1793,C58)&gt;=0.15),"B","C"))</f>
        <v>A</v>
      </c>
    </row>
    <row r="59" spans="1:4" x14ac:dyDescent="0.3">
      <c r="A59" s="3" t="s">
        <v>132</v>
      </c>
      <c r="B59" s="4" t="s">
        <v>326</v>
      </c>
      <c r="C59" s="2">
        <v>65410</v>
      </c>
      <c r="D59" s="1" t="str">
        <f>IF(PERCENTRANK($C$2:$C$1793,C59)&gt;=0.8,"A",IF(AND(PERCENTRANK($C$2:$C$1793,C59)&lt;0.8,PERCENTRANK($C$2:$C$1793,C59)&gt;=0.15),"B","C"))</f>
        <v>A</v>
      </c>
    </row>
    <row r="60" spans="1:4" x14ac:dyDescent="0.3">
      <c r="A60" s="3" t="s">
        <v>132</v>
      </c>
      <c r="B60" s="4" t="s">
        <v>399</v>
      </c>
      <c r="C60" s="2">
        <v>64620.45</v>
      </c>
      <c r="D60" s="1" t="str">
        <f>IF(PERCENTRANK($C$2:$C$1793,C60)&gt;=0.8,"A",IF(AND(PERCENTRANK($C$2:$C$1793,C60)&lt;0.8,PERCENTRANK($C$2:$C$1793,C60)&gt;=0.15),"B","C"))</f>
        <v>A</v>
      </c>
    </row>
    <row r="61" spans="1:4" x14ac:dyDescent="0.3">
      <c r="A61" s="3" t="s">
        <v>132</v>
      </c>
      <c r="B61" s="4" t="s">
        <v>453</v>
      </c>
      <c r="C61" s="2">
        <v>64406</v>
      </c>
      <c r="D61" s="1" t="str">
        <f>IF(PERCENTRANK($C$2:$C$1793,C61)&gt;=0.8,"A",IF(AND(PERCENTRANK($C$2:$C$1793,C61)&lt;0.8,PERCENTRANK($C$2:$C$1793,C61)&gt;=0.15),"B","C"))</f>
        <v>A</v>
      </c>
    </row>
    <row r="62" spans="1:4" x14ac:dyDescent="0.3">
      <c r="A62" s="3" t="s">
        <v>132</v>
      </c>
      <c r="B62" s="4" t="s">
        <v>293</v>
      </c>
      <c r="C62" s="2">
        <v>63920</v>
      </c>
      <c r="D62" s="1" t="str">
        <f>IF(PERCENTRANK($C$2:$C$1793,C62)&gt;=0.8,"A",IF(AND(PERCENTRANK($C$2:$C$1793,C62)&lt;0.8,PERCENTRANK($C$2:$C$1793,C62)&gt;=0.15),"B","C"))</f>
        <v>A</v>
      </c>
    </row>
    <row r="63" spans="1:4" x14ac:dyDescent="0.3">
      <c r="A63" s="3" t="s">
        <v>132</v>
      </c>
      <c r="B63" s="4" t="s">
        <v>478</v>
      </c>
      <c r="C63" s="2">
        <v>63840</v>
      </c>
      <c r="D63" s="1" t="str">
        <f>IF(PERCENTRANK($C$2:$C$1793,C63)&gt;=0.8,"A",IF(AND(PERCENTRANK($C$2:$C$1793,C63)&lt;0.8,PERCENTRANK($C$2:$C$1793,C63)&gt;=0.15),"B","C"))</f>
        <v>A</v>
      </c>
    </row>
    <row r="64" spans="1:4" x14ac:dyDescent="0.3">
      <c r="A64" s="3" t="s">
        <v>132</v>
      </c>
      <c r="B64" s="4" t="s">
        <v>456</v>
      </c>
      <c r="C64" s="2">
        <v>62391.199999999997</v>
      </c>
      <c r="D64" s="1" t="str">
        <f>IF(PERCENTRANK($C$2:$C$1793,C64)&gt;=0.8,"A",IF(AND(PERCENTRANK($C$2:$C$1793,C64)&lt;0.8,PERCENTRANK($C$2:$C$1793,C64)&gt;=0.15),"B","C"))</f>
        <v>A</v>
      </c>
    </row>
    <row r="65" spans="1:4" x14ac:dyDescent="0.3">
      <c r="A65" s="3" t="s">
        <v>132</v>
      </c>
      <c r="B65" s="4" t="s">
        <v>642</v>
      </c>
      <c r="C65" s="2">
        <v>61600</v>
      </c>
      <c r="D65" s="1" t="str">
        <f>IF(PERCENTRANK($C$2:$C$1793,C65)&gt;=0.8,"A",IF(AND(PERCENTRANK($C$2:$C$1793,C65)&lt;0.8,PERCENTRANK($C$2:$C$1793,C65)&gt;=0.15),"B","C"))</f>
        <v>A</v>
      </c>
    </row>
    <row r="66" spans="1:4" x14ac:dyDescent="0.3">
      <c r="A66" s="3" t="s">
        <v>132</v>
      </c>
      <c r="B66" s="4" t="s">
        <v>724</v>
      </c>
      <c r="C66" s="2">
        <v>61440</v>
      </c>
      <c r="D66" s="1" t="str">
        <f>IF(PERCENTRANK($C$2:$C$1793,C66)&gt;=0.8,"A",IF(AND(PERCENTRANK($C$2:$C$1793,C66)&lt;0.8,PERCENTRANK($C$2:$C$1793,C66)&gt;=0.15),"B","C"))</f>
        <v>A</v>
      </c>
    </row>
    <row r="67" spans="1:4" x14ac:dyDescent="0.3">
      <c r="A67" s="3" t="s">
        <v>132</v>
      </c>
      <c r="B67" s="4" t="s">
        <v>732</v>
      </c>
      <c r="C67" s="2">
        <v>61200</v>
      </c>
      <c r="D67" s="1" t="str">
        <f>IF(PERCENTRANK($C$2:$C$1793,C67)&gt;=0.8,"A",IF(AND(PERCENTRANK($C$2:$C$1793,C67)&lt;0.8,PERCENTRANK($C$2:$C$1793,C67)&gt;=0.15),"B","C"))</f>
        <v>A</v>
      </c>
    </row>
    <row r="68" spans="1:4" x14ac:dyDescent="0.3">
      <c r="A68" s="3" t="s">
        <v>132</v>
      </c>
      <c r="B68" s="4" t="s">
        <v>1015</v>
      </c>
      <c r="C68" s="2">
        <v>60411.6</v>
      </c>
      <c r="D68" s="1" t="str">
        <f>IF(PERCENTRANK($C$2:$C$1793,C68)&gt;=0.8,"A",IF(AND(PERCENTRANK($C$2:$C$1793,C68)&lt;0.8,PERCENTRANK($C$2:$C$1793,C68)&gt;=0.15),"B","C"))</f>
        <v>A</v>
      </c>
    </row>
    <row r="69" spans="1:4" x14ac:dyDescent="0.3">
      <c r="A69" s="3" t="s">
        <v>132</v>
      </c>
      <c r="B69" s="4" t="s">
        <v>404</v>
      </c>
      <c r="C69" s="2">
        <v>59631.6</v>
      </c>
      <c r="D69" s="1" t="str">
        <f>IF(PERCENTRANK($C$2:$C$1793,C69)&gt;=0.8,"A",IF(AND(PERCENTRANK($C$2:$C$1793,C69)&lt;0.8,PERCENTRANK($C$2:$C$1793,C69)&gt;=0.15),"B","C"))</f>
        <v>B</v>
      </c>
    </row>
    <row r="70" spans="1:4" x14ac:dyDescent="0.3">
      <c r="A70" s="3" t="s">
        <v>132</v>
      </c>
      <c r="B70" s="4" t="s">
        <v>400</v>
      </c>
      <c r="C70" s="2">
        <v>58602.8</v>
      </c>
      <c r="D70" s="1" t="str">
        <f>IF(PERCENTRANK($C$2:$C$1793,C70)&gt;=0.8,"A",IF(AND(PERCENTRANK($C$2:$C$1793,C70)&lt;0.8,PERCENTRANK($C$2:$C$1793,C70)&gt;=0.15),"B","C"))</f>
        <v>B</v>
      </c>
    </row>
    <row r="71" spans="1:4" x14ac:dyDescent="0.3">
      <c r="A71" s="3" t="s">
        <v>132</v>
      </c>
      <c r="B71" s="4" t="s">
        <v>490</v>
      </c>
      <c r="C71" s="2">
        <v>57980</v>
      </c>
      <c r="D71" s="1" t="str">
        <f>IF(PERCENTRANK($C$2:$C$1793,C71)&gt;=0.8,"A",IF(AND(PERCENTRANK($C$2:$C$1793,C71)&lt;0.8,PERCENTRANK($C$2:$C$1793,C71)&gt;=0.15),"B","C"))</f>
        <v>B</v>
      </c>
    </row>
    <row r="72" spans="1:4" x14ac:dyDescent="0.3">
      <c r="A72" s="3" t="s">
        <v>132</v>
      </c>
      <c r="B72" s="4" t="s">
        <v>335</v>
      </c>
      <c r="C72" s="2">
        <v>57960</v>
      </c>
      <c r="D72" s="1" t="str">
        <f>IF(PERCENTRANK($C$2:$C$1793,C72)&gt;=0.8,"A",IF(AND(PERCENTRANK($C$2:$C$1793,C72)&lt;0.8,PERCENTRANK($C$2:$C$1793,C72)&gt;=0.15),"B","C"))</f>
        <v>B</v>
      </c>
    </row>
    <row r="73" spans="1:4" x14ac:dyDescent="0.3">
      <c r="A73" s="3" t="s">
        <v>132</v>
      </c>
      <c r="B73" s="4" t="s">
        <v>698</v>
      </c>
      <c r="C73" s="2">
        <v>57200</v>
      </c>
      <c r="D73" s="1" t="str">
        <f>IF(PERCENTRANK($C$2:$C$1793,C73)&gt;=0.8,"A",IF(AND(PERCENTRANK($C$2:$C$1793,C73)&lt;0.8,PERCENTRANK($C$2:$C$1793,C73)&gt;=0.15),"B","C"))</f>
        <v>B</v>
      </c>
    </row>
    <row r="74" spans="1:4" x14ac:dyDescent="0.3">
      <c r="A74" s="3" t="s">
        <v>132</v>
      </c>
      <c r="B74" s="4" t="s">
        <v>936</v>
      </c>
      <c r="C74" s="2">
        <v>55880</v>
      </c>
      <c r="D74" s="1" t="str">
        <f>IF(PERCENTRANK($C$2:$C$1793,C74)&gt;=0.8,"A",IF(AND(PERCENTRANK($C$2:$C$1793,C74)&lt;0.8,PERCENTRANK($C$2:$C$1793,C74)&gt;=0.15),"B","C"))</f>
        <v>B</v>
      </c>
    </row>
    <row r="75" spans="1:4" x14ac:dyDescent="0.3">
      <c r="A75" s="3" t="s">
        <v>132</v>
      </c>
      <c r="B75" s="4" t="s">
        <v>465</v>
      </c>
      <c r="C75" s="2">
        <v>54800</v>
      </c>
      <c r="D75" s="1" t="str">
        <f>IF(PERCENTRANK($C$2:$C$1793,C75)&gt;=0.8,"A",IF(AND(PERCENTRANK($C$2:$C$1793,C75)&lt;0.8,PERCENTRANK($C$2:$C$1793,C75)&gt;=0.15),"B","C"))</f>
        <v>B</v>
      </c>
    </row>
    <row r="76" spans="1:4" x14ac:dyDescent="0.3">
      <c r="A76" s="3" t="s">
        <v>132</v>
      </c>
      <c r="B76" s="4" t="s">
        <v>1001</v>
      </c>
      <c r="C76" s="2">
        <v>54440</v>
      </c>
      <c r="D76" s="1" t="str">
        <f>IF(PERCENTRANK($C$2:$C$1793,C76)&gt;=0.8,"A",IF(AND(PERCENTRANK($C$2:$C$1793,C76)&lt;0.8,PERCENTRANK($C$2:$C$1793,C76)&gt;=0.15),"B","C"))</f>
        <v>B</v>
      </c>
    </row>
    <row r="77" spans="1:4" x14ac:dyDescent="0.3">
      <c r="A77" s="3" t="s">
        <v>132</v>
      </c>
      <c r="B77" s="4" t="s">
        <v>213</v>
      </c>
      <c r="C77" s="2">
        <v>52920</v>
      </c>
      <c r="D77" s="1" t="str">
        <f>IF(PERCENTRANK($C$2:$C$1793,C77)&gt;=0.8,"A",IF(AND(PERCENTRANK($C$2:$C$1793,C77)&lt;0.8,PERCENTRANK($C$2:$C$1793,C77)&gt;=0.15),"B","C"))</f>
        <v>B</v>
      </c>
    </row>
    <row r="78" spans="1:4" x14ac:dyDescent="0.3">
      <c r="A78" s="3" t="s">
        <v>132</v>
      </c>
      <c r="B78" s="4" t="s">
        <v>845</v>
      </c>
      <c r="C78" s="2">
        <v>52400</v>
      </c>
      <c r="D78" s="1" t="str">
        <f>IF(PERCENTRANK($C$2:$C$1793,C78)&gt;=0.8,"A",IF(AND(PERCENTRANK($C$2:$C$1793,C78)&lt;0.8,PERCENTRANK($C$2:$C$1793,C78)&gt;=0.15),"B","C"))</f>
        <v>B</v>
      </c>
    </row>
    <row r="79" spans="1:4" x14ac:dyDescent="0.3">
      <c r="A79" s="3" t="s">
        <v>132</v>
      </c>
      <c r="B79" s="4" t="s">
        <v>457</v>
      </c>
      <c r="C79" s="2">
        <v>52360</v>
      </c>
      <c r="D79" s="1" t="str">
        <f>IF(PERCENTRANK($C$2:$C$1793,C79)&gt;=0.8,"A",IF(AND(PERCENTRANK($C$2:$C$1793,C79)&lt;0.8,PERCENTRANK($C$2:$C$1793,C79)&gt;=0.15),"B","C"))</f>
        <v>B</v>
      </c>
    </row>
    <row r="80" spans="1:4" x14ac:dyDescent="0.3">
      <c r="A80" s="3" t="s">
        <v>132</v>
      </c>
      <c r="B80" s="4" t="s">
        <v>823</v>
      </c>
      <c r="C80" s="2">
        <v>52212.6</v>
      </c>
      <c r="D80" s="1" t="str">
        <f>IF(PERCENTRANK($C$2:$C$1793,C80)&gt;=0.8,"A",IF(AND(PERCENTRANK($C$2:$C$1793,C80)&lt;0.8,PERCENTRANK($C$2:$C$1793,C80)&gt;=0.15),"B","C"))</f>
        <v>B</v>
      </c>
    </row>
    <row r="81" spans="1:4" x14ac:dyDescent="0.3">
      <c r="A81" s="3" t="s">
        <v>132</v>
      </c>
      <c r="B81" s="4" t="s">
        <v>339</v>
      </c>
      <c r="C81" s="2">
        <v>52183</v>
      </c>
      <c r="D81" s="1" t="str">
        <f>IF(PERCENTRANK($C$2:$C$1793,C81)&gt;=0.8,"A",IF(AND(PERCENTRANK($C$2:$C$1793,C81)&lt;0.8,PERCENTRANK($C$2:$C$1793,C81)&gt;=0.15),"B","C"))</f>
        <v>B</v>
      </c>
    </row>
    <row r="82" spans="1:4" x14ac:dyDescent="0.3">
      <c r="A82" s="3" t="s">
        <v>132</v>
      </c>
      <c r="B82" s="4" t="s">
        <v>410</v>
      </c>
      <c r="C82" s="2">
        <v>52000</v>
      </c>
      <c r="D82" s="1" t="str">
        <f>IF(PERCENTRANK($C$2:$C$1793,C82)&gt;=0.8,"A",IF(AND(PERCENTRANK($C$2:$C$1793,C82)&lt;0.8,PERCENTRANK($C$2:$C$1793,C82)&gt;=0.15),"B","C"))</f>
        <v>B</v>
      </c>
    </row>
    <row r="83" spans="1:4" x14ac:dyDescent="0.3">
      <c r="A83" s="3" t="s">
        <v>132</v>
      </c>
      <c r="B83" s="4" t="s">
        <v>480</v>
      </c>
      <c r="C83" s="2">
        <v>51727</v>
      </c>
      <c r="D83" s="1" t="str">
        <f>IF(PERCENTRANK($C$2:$C$1793,C83)&gt;=0.8,"A",IF(AND(PERCENTRANK($C$2:$C$1793,C83)&lt;0.8,PERCENTRANK($C$2:$C$1793,C83)&gt;=0.15),"B","C"))</f>
        <v>B</v>
      </c>
    </row>
    <row r="84" spans="1:4" x14ac:dyDescent="0.3">
      <c r="A84" s="3" t="s">
        <v>132</v>
      </c>
      <c r="B84" s="4" t="s">
        <v>380</v>
      </c>
      <c r="C84" s="2">
        <v>51520</v>
      </c>
      <c r="D84" s="1" t="str">
        <f>IF(PERCENTRANK($C$2:$C$1793,C84)&gt;=0.8,"A",IF(AND(PERCENTRANK($C$2:$C$1793,C84)&lt;0.8,PERCENTRANK($C$2:$C$1793,C84)&gt;=0.15),"B","C"))</f>
        <v>B</v>
      </c>
    </row>
    <row r="85" spans="1:4" x14ac:dyDescent="0.3">
      <c r="A85" s="3" t="s">
        <v>132</v>
      </c>
      <c r="B85" s="4" t="s">
        <v>619</v>
      </c>
      <c r="C85" s="2">
        <v>51440</v>
      </c>
      <c r="D85" s="1" t="str">
        <f>IF(PERCENTRANK($C$2:$C$1793,C85)&gt;=0.8,"A",IF(AND(PERCENTRANK($C$2:$C$1793,C85)&lt;0.8,PERCENTRANK($C$2:$C$1793,C85)&gt;=0.15),"B","C"))</f>
        <v>B</v>
      </c>
    </row>
    <row r="86" spans="1:4" x14ac:dyDescent="0.3">
      <c r="A86" s="3" t="s">
        <v>132</v>
      </c>
      <c r="B86" s="4" t="s">
        <v>643</v>
      </c>
      <c r="C86" s="2">
        <v>50560</v>
      </c>
      <c r="D86" s="1" t="str">
        <f>IF(PERCENTRANK($C$2:$C$1793,C86)&gt;=0.8,"A",IF(AND(PERCENTRANK($C$2:$C$1793,C86)&lt;0.8,PERCENTRANK($C$2:$C$1793,C86)&gt;=0.15),"B","C"))</f>
        <v>B</v>
      </c>
    </row>
    <row r="87" spans="1:4" x14ac:dyDescent="0.3">
      <c r="A87" s="3" t="s">
        <v>132</v>
      </c>
      <c r="B87" s="4" t="s">
        <v>712</v>
      </c>
      <c r="C87" s="2">
        <v>50360</v>
      </c>
      <c r="D87" s="1" t="str">
        <f>IF(PERCENTRANK($C$2:$C$1793,C87)&gt;=0.8,"A",IF(AND(PERCENTRANK($C$2:$C$1793,C87)&lt;0.8,PERCENTRANK($C$2:$C$1793,C87)&gt;=0.15),"B","C"))</f>
        <v>B</v>
      </c>
    </row>
    <row r="88" spans="1:4" x14ac:dyDescent="0.3">
      <c r="A88" s="3" t="s">
        <v>132</v>
      </c>
      <c r="B88" s="4" t="s">
        <v>368</v>
      </c>
      <c r="C88" s="2">
        <v>49680</v>
      </c>
      <c r="D88" s="1" t="str">
        <f>IF(PERCENTRANK($C$2:$C$1793,C88)&gt;=0.8,"A",IF(AND(PERCENTRANK($C$2:$C$1793,C88)&lt;0.8,PERCENTRANK($C$2:$C$1793,C88)&gt;=0.15),"B","C"))</f>
        <v>B</v>
      </c>
    </row>
    <row r="89" spans="1:4" x14ac:dyDescent="0.3">
      <c r="A89" s="3" t="s">
        <v>132</v>
      </c>
      <c r="B89" s="4" t="s">
        <v>563</v>
      </c>
      <c r="C89" s="2">
        <v>48520</v>
      </c>
      <c r="D89" s="1" t="str">
        <f>IF(PERCENTRANK($C$2:$C$1793,C89)&gt;=0.8,"A",IF(AND(PERCENTRANK($C$2:$C$1793,C89)&lt;0.8,PERCENTRANK($C$2:$C$1793,C89)&gt;=0.15),"B","C"))</f>
        <v>B</v>
      </c>
    </row>
    <row r="90" spans="1:4" x14ac:dyDescent="0.3">
      <c r="A90" s="3" t="s">
        <v>132</v>
      </c>
      <c r="B90" s="4" t="s">
        <v>243</v>
      </c>
      <c r="C90" s="2">
        <v>47120</v>
      </c>
      <c r="D90" s="1" t="str">
        <f>IF(PERCENTRANK($C$2:$C$1793,C90)&gt;=0.8,"A",IF(AND(PERCENTRANK($C$2:$C$1793,C90)&lt;0.8,PERCENTRANK($C$2:$C$1793,C90)&gt;=0.15),"B","C"))</f>
        <v>B</v>
      </c>
    </row>
    <row r="91" spans="1:4" x14ac:dyDescent="0.3">
      <c r="A91" s="3" t="s">
        <v>132</v>
      </c>
      <c r="B91" s="4" t="s">
        <v>997</v>
      </c>
      <c r="C91" s="2">
        <v>46920</v>
      </c>
      <c r="D91" s="1" t="str">
        <f>IF(PERCENTRANK($C$2:$C$1793,C91)&gt;=0.8,"A",IF(AND(PERCENTRANK($C$2:$C$1793,C91)&lt;0.8,PERCENTRANK($C$2:$C$1793,C91)&gt;=0.15),"B","C"))</f>
        <v>B</v>
      </c>
    </row>
    <row r="92" spans="1:4" x14ac:dyDescent="0.3">
      <c r="A92" s="3" t="s">
        <v>132</v>
      </c>
      <c r="B92" s="4" t="s">
        <v>1067</v>
      </c>
      <c r="C92" s="2">
        <v>46640</v>
      </c>
      <c r="D92" s="1" t="str">
        <f>IF(PERCENTRANK($C$2:$C$1793,C92)&gt;=0.8,"A",IF(AND(PERCENTRANK($C$2:$C$1793,C92)&lt;0.8,PERCENTRANK($C$2:$C$1793,C92)&gt;=0.15),"B","C"))</f>
        <v>B</v>
      </c>
    </row>
    <row r="93" spans="1:4" x14ac:dyDescent="0.3">
      <c r="A93" s="3" t="s">
        <v>132</v>
      </c>
      <c r="B93" s="4" t="s">
        <v>412</v>
      </c>
      <c r="C93" s="2">
        <v>46572</v>
      </c>
      <c r="D93" s="1" t="str">
        <f>IF(PERCENTRANK($C$2:$C$1793,C93)&gt;=0.8,"A",IF(AND(PERCENTRANK($C$2:$C$1793,C93)&lt;0.8,PERCENTRANK($C$2:$C$1793,C93)&gt;=0.15),"B","C"))</f>
        <v>B</v>
      </c>
    </row>
    <row r="94" spans="1:4" x14ac:dyDescent="0.3">
      <c r="A94" s="3" t="s">
        <v>132</v>
      </c>
      <c r="B94" s="4" t="s">
        <v>1066</v>
      </c>
      <c r="C94" s="2">
        <v>46520</v>
      </c>
      <c r="D94" s="1" t="str">
        <f>IF(PERCENTRANK($C$2:$C$1793,C94)&gt;=0.8,"A",IF(AND(PERCENTRANK($C$2:$C$1793,C94)&lt;0.8,PERCENTRANK($C$2:$C$1793,C94)&gt;=0.15),"B","C"))</f>
        <v>B</v>
      </c>
    </row>
    <row r="95" spans="1:4" x14ac:dyDescent="0.3">
      <c r="A95" s="3" t="s">
        <v>132</v>
      </c>
      <c r="B95" s="4" t="s">
        <v>421</v>
      </c>
      <c r="C95" s="2">
        <v>46176.800000000003</v>
      </c>
      <c r="D95" s="1" t="str">
        <f>IF(PERCENTRANK($C$2:$C$1793,C95)&gt;=0.8,"A",IF(AND(PERCENTRANK($C$2:$C$1793,C95)&lt;0.8,PERCENTRANK($C$2:$C$1793,C95)&gt;=0.15),"B","C"))</f>
        <v>B</v>
      </c>
    </row>
    <row r="96" spans="1:4" x14ac:dyDescent="0.3">
      <c r="A96" s="3" t="s">
        <v>132</v>
      </c>
      <c r="B96" s="4" t="s">
        <v>942</v>
      </c>
      <c r="C96" s="2">
        <v>46000</v>
      </c>
      <c r="D96" s="1" t="str">
        <f>IF(PERCENTRANK($C$2:$C$1793,C96)&gt;=0.8,"A",IF(AND(PERCENTRANK($C$2:$C$1793,C96)&lt;0.8,PERCENTRANK($C$2:$C$1793,C96)&gt;=0.15),"B","C"))</f>
        <v>B</v>
      </c>
    </row>
    <row r="97" spans="1:4" x14ac:dyDescent="0.3">
      <c r="A97" s="3" t="s">
        <v>132</v>
      </c>
      <c r="B97" s="4" t="s">
        <v>133</v>
      </c>
      <c r="C97" s="2">
        <v>45855.15</v>
      </c>
      <c r="D97" s="1" t="str">
        <f>IF(PERCENTRANK($C$2:$C$1793,C97)&gt;=0.8,"A",IF(AND(PERCENTRANK($C$2:$C$1793,C97)&lt;0.8,PERCENTRANK($C$2:$C$1793,C97)&gt;=0.15),"B","C"))</f>
        <v>B</v>
      </c>
    </row>
    <row r="98" spans="1:4" x14ac:dyDescent="0.3">
      <c r="A98" s="3" t="s">
        <v>132</v>
      </c>
      <c r="B98" s="4" t="s">
        <v>639</v>
      </c>
      <c r="C98" s="2">
        <v>45720</v>
      </c>
      <c r="D98" s="1" t="str">
        <f>IF(PERCENTRANK($C$2:$C$1793,C98)&gt;=0.8,"A",IF(AND(PERCENTRANK($C$2:$C$1793,C98)&lt;0.8,PERCENTRANK($C$2:$C$1793,C98)&gt;=0.15),"B","C"))</f>
        <v>B</v>
      </c>
    </row>
    <row r="99" spans="1:4" x14ac:dyDescent="0.3">
      <c r="A99" s="3" t="s">
        <v>132</v>
      </c>
      <c r="B99" s="4" t="s">
        <v>461</v>
      </c>
      <c r="C99" s="2">
        <v>45600</v>
      </c>
      <c r="D99" s="1" t="str">
        <f>IF(PERCENTRANK($C$2:$C$1793,C99)&gt;=0.8,"A",IF(AND(PERCENTRANK($C$2:$C$1793,C99)&lt;0.8,PERCENTRANK($C$2:$C$1793,C99)&gt;=0.15),"B","C"))</f>
        <v>B</v>
      </c>
    </row>
    <row r="100" spans="1:4" x14ac:dyDescent="0.3">
      <c r="A100" s="3" t="s">
        <v>132</v>
      </c>
      <c r="B100" s="4" t="s">
        <v>1007</v>
      </c>
      <c r="C100" s="2">
        <v>45360</v>
      </c>
      <c r="D100" s="1" t="str">
        <f>IF(PERCENTRANK($C$2:$C$1793,C100)&gt;=0.8,"A",IF(AND(PERCENTRANK($C$2:$C$1793,C100)&lt;0.8,PERCENTRANK($C$2:$C$1793,C100)&gt;=0.15),"B","C"))</f>
        <v>B</v>
      </c>
    </row>
    <row r="101" spans="1:4" x14ac:dyDescent="0.3">
      <c r="A101" s="3" t="s">
        <v>132</v>
      </c>
      <c r="B101" s="4" t="s">
        <v>468</v>
      </c>
      <c r="C101" s="2">
        <v>45160</v>
      </c>
      <c r="D101" s="1" t="str">
        <f>IF(PERCENTRANK($C$2:$C$1793,C101)&gt;=0.8,"A",IF(AND(PERCENTRANK($C$2:$C$1793,C101)&lt;0.8,PERCENTRANK($C$2:$C$1793,C101)&gt;=0.15),"B","C"))</f>
        <v>B</v>
      </c>
    </row>
    <row r="102" spans="1:4" x14ac:dyDescent="0.3">
      <c r="A102" s="3" t="s">
        <v>132</v>
      </c>
      <c r="B102" s="4" t="s">
        <v>463</v>
      </c>
      <c r="C102" s="2">
        <v>45150</v>
      </c>
      <c r="D102" s="1" t="str">
        <f>IF(PERCENTRANK($C$2:$C$1793,C102)&gt;=0.8,"A",IF(AND(PERCENTRANK($C$2:$C$1793,C102)&lt;0.8,PERCENTRANK($C$2:$C$1793,C102)&gt;=0.15),"B","C"))</f>
        <v>B</v>
      </c>
    </row>
    <row r="103" spans="1:4" x14ac:dyDescent="0.3">
      <c r="A103" s="3" t="s">
        <v>132</v>
      </c>
      <c r="B103" s="4" t="s">
        <v>352</v>
      </c>
      <c r="C103" s="2">
        <v>44360</v>
      </c>
      <c r="D103" s="1" t="str">
        <f>IF(PERCENTRANK($C$2:$C$1793,C103)&gt;=0.8,"A",IF(AND(PERCENTRANK($C$2:$C$1793,C103)&lt;0.8,PERCENTRANK($C$2:$C$1793,C103)&gt;=0.15),"B","C"))</f>
        <v>B</v>
      </c>
    </row>
    <row r="104" spans="1:4" x14ac:dyDescent="0.3">
      <c r="A104" s="3" t="s">
        <v>132</v>
      </c>
      <c r="B104" s="4" t="s">
        <v>451</v>
      </c>
      <c r="C104" s="2">
        <v>44320</v>
      </c>
      <c r="D104" s="1" t="str">
        <f>IF(PERCENTRANK($C$2:$C$1793,C104)&gt;=0.8,"A",IF(AND(PERCENTRANK($C$2:$C$1793,C104)&lt;0.8,PERCENTRANK($C$2:$C$1793,C104)&gt;=0.15),"B","C"))</f>
        <v>B</v>
      </c>
    </row>
    <row r="105" spans="1:4" x14ac:dyDescent="0.3">
      <c r="A105" s="3" t="s">
        <v>132</v>
      </c>
      <c r="B105" s="4" t="s">
        <v>1021</v>
      </c>
      <c r="C105" s="2">
        <v>44280</v>
      </c>
      <c r="D105" s="1" t="str">
        <f>IF(PERCENTRANK($C$2:$C$1793,C105)&gt;=0.8,"A",IF(AND(PERCENTRANK($C$2:$C$1793,C105)&lt;0.8,PERCENTRANK($C$2:$C$1793,C105)&gt;=0.15),"B","C"))</f>
        <v>B</v>
      </c>
    </row>
    <row r="106" spans="1:4" x14ac:dyDescent="0.3">
      <c r="A106" s="3" t="s">
        <v>132</v>
      </c>
      <c r="B106" s="4" t="s">
        <v>511</v>
      </c>
      <c r="C106" s="2">
        <v>43800</v>
      </c>
      <c r="D106" s="1" t="str">
        <f>IF(PERCENTRANK($C$2:$C$1793,C106)&gt;=0.8,"A",IF(AND(PERCENTRANK($C$2:$C$1793,C106)&lt;0.8,PERCENTRANK($C$2:$C$1793,C106)&gt;=0.15),"B","C"))</f>
        <v>B</v>
      </c>
    </row>
    <row r="107" spans="1:4" x14ac:dyDescent="0.3">
      <c r="A107" s="3" t="s">
        <v>132</v>
      </c>
      <c r="B107" s="4" t="s">
        <v>513</v>
      </c>
      <c r="C107" s="2">
        <v>43440</v>
      </c>
      <c r="D107" s="1" t="str">
        <f>IF(PERCENTRANK($C$2:$C$1793,C107)&gt;=0.8,"A",IF(AND(PERCENTRANK($C$2:$C$1793,C107)&lt;0.8,PERCENTRANK($C$2:$C$1793,C107)&gt;=0.15),"B","C"))</f>
        <v>B</v>
      </c>
    </row>
    <row r="108" spans="1:4" x14ac:dyDescent="0.3">
      <c r="A108" s="3" t="s">
        <v>132</v>
      </c>
      <c r="B108" s="4" t="s">
        <v>717</v>
      </c>
      <c r="C108" s="2">
        <v>43400</v>
      </c>
      <c r="D108" s="1" t="str">
        <f>IF(PERCENTRANK($C$2:$C$1793,C108)&gt;=0.8,"A",IF(AND(PERCENTRANK($C$2:$C$1793,C108)&lt;0.8,PERCENTRANK($C$2:$C$1793,C108)&gt;=0.15),"B","C"))</f>
        <v>B</v>
      </c>
    </row>
    <row r="109" spans="1:4" x14ac:dyDescent="0.3">
      <c r="A109" s="3" t="s">
        <v>132</v>
      </c>
      <c r="B109" s="4" t="s">
        <v>906</v>
      </c>
      <c r="C109" s="2">
        <v>43160</v>
      </c>
      <c r="D109" s="1" t="str">
        <f>IF(PERCENTRANK($C$2:$C$1793,C109)&gt;=0.8,"A",IF(AND(PERCENTRANK($C$2:$C$1793,C109)&lt;0.8,PERCENTRANK($C$2:$C$1793,C109)&gt;=0.15),"B","C"))</f>
        <v>B</v>
      </c>
    </row>
    <row r="110" spans="1:4" x14ac:dyDescent="0.3">
      <c r="A110" s="3" t="s">
        <v>132</v>
      </c>
      <c r="B110" s="4" t="s">
        <v>564</v>
      </c>
      <c r="C110" s="2">
        <v>43080</v>
      </c>
      <c r="D110" s="1" t="str">
        <f>IF(PERCENTRANK($C$2:$C$1793,C110)&gt;=0.8,"A",IF(AND(PERCENTRANK($C$2:$C$1793,C110)&lt;0.8,PERCENTRANK($C$2:$C$1793,C110)&gt;=0.15),"B","C"))</f>
        <v>B</v>
      </c>
    </row>
    <row r="111" spans="1:4" x14ac:dyDescent="0.3">
      <c r="A111" s="3" t="s">
        <v>132</v>
      </c>
      <c r="B111" s="4" t="s">
        <v>488</v>
      </c>
      <c r="C111" s="2">
        <v>42960</v>
      </c>
      <c r="D111" s="1" t="str">
        <f>IF(PERCENTRANK($C$2:$C$1793,C111)&gt;=0.8,"A",IF(AND(PERCENTRANK($C$2:$C$1793,C111)&lt;0.8,PERCENTRANK($C$2:$C$1793,C111)&gt;=0.15),"B","C"))</f>
        <v>B</v>
      </c>
    </row>
    <row r="112" spans="1:4" x14ac:dyDescent="0.3">
      <c r="A112" s="3" t="s">
        <v>132</v>
      </c>
      <c r="B112" s="4" t="s">
        <v>348</v>
      </c>
      <c r="C112" s="2">
        <v>42920</v>
      </c>
      <c r="D112" s="1" t="str">
        <f>IF(PERCENTRANK($C$2:$C$1793,C112)&gt;=0.8,"A",IF(AND(PERCENTRANK($C$2:$C$1793,C112)&lt;0.8,PERCENTRANK($C$2:$C$1793,C112)&gt;=0.15),"B","C"))</f>
        <v>B</v>
      </c>
    </row>
    <row r="113" spans="1:4" x14ac:dyDescent="0.3">
      <c r="A113" s="3" t="s">
        <v>132</v>
      </c>
      <c r="B113" s="4" t="s">
        <v>255</v>
      </c>
      <c r="C113" s="2">
        <v>42825.19</v>
      </c>
      <c r="D113" s="1" t="str">
        <f>IF(PERCENTRANK($C$2:$C$1793,C113)&gt;=0.8,"A",IF(AND(PERCENTRANK($C$2:$C$1793,C113)&lt;0.8,PERCENTRANK($C$2:$C$1793,C113)&gt;=0.15),"B","C"))</f>
        <v>B</v>
      </c>
    </row>
    <row r="114" spans="1:4" x14ac:dyDescent="0.3">
      <c r="A114" s="3" t="s">
        <v>132</v>
      </c>
      <c r="B114" s="4" t="s">
        <v>561</v>
      </c>
      <c r="C114" s="2">
        <v>42720</v>
      </c>
      <c r="D114" s="1" t="str">
        <f>IF(PERCENTRANK($C$2:$C$1793,C114)&gt;=0.8,"A",IF(AND(PERCENTRANK($C$2:$C$1793,C114)&lt;0.8,PERCENTRANK($C$2:$C$1793,C114)&gt;=0.15),"B","C"))</f>
        <v>B</v>
      </c>
    </row>
    <row r="115" spans="1:4" x14ac:dyDescent="0.3">
      <c r="A115" s="3" t="s">
        <v>132</v>
      </c>
      <c r="B115" s="4" t="s">
        <v>232</v>
      </c>
      <c r="C115" s="2">
        <v>42640</v>
      </c>
      <c r="D115" s="1" t="str">
        <f>IF(PERCENTRANK($C$2:$C$1793,C115)&gt;=0.8,"A",IF(AND(PERCENTRANK($C$2:$C$1793,C115)&lt;0.8,PERCENTRANK($C$2:$C$1793,C115)&gt;=0.15),"B","C"))</f>
        <v>B</v>
      </c>
    </row>
    <row r="116" spans="1:4" x14ac:dyDescent="0.3">
      <c r="A116" s="3" t="s">
        <v>132</v>
      </c>
      <c r="B116" s="4" t="s">
        <v>347</v>
      </c>
      <c r="C116" s="2">
        <v>42120</v>
      </c>
      <c r="D116" s="1" t="str">
        <f>IF(PERCENTRANK($C$2:$C$1793,C116)&gt;=0.8,"A",IF(AND(PERCENTRANK($C$2:$C$1793,C116)&lt;0.8,PERCENTRANK($C$2:$C$1793,C116)&gt;=0.15),"B","C"))</f>
        <v>B</v>
      </c>
    </row>
    <row r="117" spans="1:4" x14ac:dyDescent="0.3">
      <c r="A117" s="3" t="s">
        <v>132</v>
      </c>
      <c r="B117" s="4" t="s">
        <v>447</v>
      </c>
      <c r="C117" s="2">
        <v>42120</v>
      </c>
      <c r="D117" s="1" t="str">
        <f>IF(PERCENTRANK($C$2:$C$1793,C117)&gt;=0.8,"A",IF(AND(PERCENTRANK($C$2:$C$1793,C117)&lt;0.8,PERCENTRANK($C$2:$C$1793,C117)&gt;=0.15),"B","C"))</f>
        <v>B</v>
      </c>
    </row>
    <row r="118" spans="1:4" x14ac:dyDescent="0.3">
      <c r="A118" s="3" t="s">
        <v>132</v>
      </c>
      <c r="B118" s="4" t="s">
        <v>672</v>
      </c>
      <c r="C118" s="2">
        <v>42060</v>
      </c>
      <c r="D118" s="1" t="str">
        <f>IF(PERCENTRANK($C$2:$C$1793,C118)&gt;=0.8,"A",IF(AND(PERCENTRANK($C$2:$C$1793,C118)&lt;0.8,PERCENTRANK($C$2:$C$1793,C118)&gt;=0.15),"B","C"))</f>
        <v>B</v>
      </c>
    </row>
    <row r="119" spans="1:4" x14ac:dyDescent="0.3">
      <c r="A119" s="3" t="s">
        <v>132</v>
      </c>
      <c r="B119" s="4" t="s">
        <v>742</v>
      </c>
      <c r="C119" s="2">
        <v>41920</v>
      </c>
      <c r="D119" s="1" t="str">
        <f>IF(PERCENTRANK($C$2:$C$1793,C119)&gt;=0.8,"A",IF(AND(PERCENTRANK($C$2:$C$1793,C119)&lt;0.8,PERCENTRANK($C$2:$C$1793,C119)&gt;=0.15),"B","C"))</f>
        <v>B</v>
      </c>
    </row>
    <row r="120" spans="1:4" x14ac:dyDescent="0.3">
      <c r="A120" s="3" t="s">
        <v>132</v>
      </c>
      <c r="B120" s="4" t="s">
        <v>295</v>
      </c>
      <c r="C120" s="2">
        <v>41880</v>
      </c>
      <c r="D120" s="1" t="str">
        <f>IF(PERCENTRANK($C$2:$C$1793,C120)&gt;=0.8,"A",IF(AND(PERCENTRANK($C$2:$C$1793,C120)&lt;0.8,PERCENTRANK($C$2:$C$1793,C120)&gt;=0.15),"B","C"))</f>
        <v>B</v>
      </c>
    </row>
    <row r="121" spans="1:4" x14ac:dyDescent="0.3">
      <c r="A121" s="3" t="s">
        <v>132</v>
      </c>
      <c r="B121" s="4" t="s">
        <v>662</v>
      </c>
      <c r="C121" s="2">
        <v>41440</v>
      </c>
      <c r="D121" s="1" t="str">
        <f>IF(PERCENTRANK($C$2:$C$1793,C121)&gt;=0.8,"A",IF(AND(PERCENTRANK($C$2:$C$1793,C121)&lt;0.8,PERCENTRANK($C$2:$C$1793,C121)&gt;=0.15),"B","C"))</f>
        <v>B</v>
      </c>
    </row>
    <row r="122" spans="1:4" x14ac:dyDescent="0.3">
      <c r="A122" s="3" t="s">
        <v>132</v>
      </c>
      <c r="B122" s="4" t="s">
        <v>406</v>
      </c>
      <c r="C122" s="2">
        <v>41440</v>
      </c>
      <c r="D122" s="1" t="str">
        <f>IF(PERCENTRANK($C$2:$C$1793,C122)&gt;=0.8,"A",IF(AND(PERCENTRANK($C$2:$C$1793,C122)&lt;0.8,PERCENTRANK($C$2:$C$1793,C122)&gt;=0.15),"B","C"))</f>
        <v>B</v>
      </c>
    </row>
    <row r="123" spans="1:4" x14ac:dyDescent="0.3">
      <c r="A123" s="3" t="s">
        <v>132</v>
      </c>
      <c r="B123" s="4" t="s">
        <v>344</v>
      </c>
      <c r="C123" s="2">
        <v>41400</v>
      </c>
      <c r="D123" s="1" t="str">
        <f>IF(PERCENTRANK($C$2:$C$1793,C123)&gt;=0.8,"A",IF(AND(PERCENTRANK($C$2:$C$1793,C123)&lt;0.8,PERCENTRANK($C$2:$C$1793,C123)&gt;=0.15),"B","C"))</f>
        <v>B</v>
      </c>
    </row>
    <row r="124" spans="1:4" x14ac:dyDescent="0.3">
      <c r="A124" s="3" t="s">
        <v>132</v>
      </c>
      <c r="B124" s="4" t="s">
        <v>1065</v>
      </c>
      <c r="C124" s="2">
        <v>41360</v>
      </c>
      <c r="D124" s="1" t="str">
        <f>IF(PERCENTRANK($C$2:$C$1793,C124)&gt;=0.8,"A",IF(AND(PERCENTRANK($C$2:$C$1793,C124)&lt;0.8,PERCENTRANK($C$2:$C$1793,C124)&gt;=0.15),"B","C"))</f>
        <v>B</v>
      </c>
    </row>
    <row r="125" spans="1:4" x14ac:dyDescent="0.3">
      <c r="A125" s="3" t="s">
        <v>132</v>
      </c>
      <c r="B125" s="4" t="s">
        <v>699</v>
      </c>
      <c r="C125" s="2">
        <v>41360</v>
      </c>
      <c r="D125" s="1" t="str">
        <f>IF(PERCENTRANK($C$2:$C$1793,C125)&gt;=0.8,"A",IF(AND(PERCENTRANK($C$2:$C$1793,C125)&lt;0.8,PERCENTRANK($C$2:$C$1793,C125)&gt;=0.15),"B","C"))</f>
        <v>B</v>
      </c>
    </row>
    <row r="126" spans="1:4" x14ac:dyDescent="0.3">
      <c r="A126" s="3" t="s">
        <v>132</v>
      </c>
      <c r="B126" s="4" t="s">
        <v>1029</v>
      </c>
      <c r="C126" s="2">
        <v>41080</v>
      </c>
      <c r="D126" s="1" t="str">
        <f>IF(PERCENTRANK($C$2:$C$1793,C126)&gt;=0.8,"A",IF(AND(PERCENTRANK($C$2:$C$1793,C126)&lt;0.8,PERCENTRANK($C$2:$C$1793,C126)&gt;=0.15),"B","C"))</f>
        <v>B</v>
      </c>
    </row>
    <row r="127" spans="1:4" x14ac:dyDescent="0.3">
      <c r="A127" s="3" t="s">
        <v>132</v>
      </c>
      <c r="B127" s="4" t="s">
        <v>305</v>
      </c>
      <c r="C127" s="2">
        <v>41060</v>
      </c>
      <c r="D127" s="1" t="str">
        <f>IF(PERCENTRANK($C$2:$C$1793,C127)&gt;=0.8,"A",IF(AND(PERCENTRANK($C$2:$C$1793,C127)&lt;0.8,PERCENTRANK($C$2:$C$1793,C127)&gt;=0.15),"B","C"))</f>
        <v>B</v>
      </c>
    </row>
    <row r="128" spans="1:4" x14ac:dyDescent="0.3">
      <c r="A128" s="3" t="s">
        <v>132</v>
      </c>
      <c r="B128" s="4" t="s">
        <v>341</v>
      </c>
      <c r="C128" s="2">
        <v>41040</v>
      </c>
      <c r="D128" s="1" t="str">
        <f>IF(PERCENTRANK($C$2:$C$1793,C128)&gt;=0.8,"A",IF(AND(PERCENTRANK($C$2:$C$1793,C128)&lt;0.8,PERCENTRANK($C$2:$C$1793,C128)&gt;=0.15),"B","C"))</f>
        <v>B</v>
      </c>
    </row>
    <row r="129" spans="1:4" x14ac:dyDescent="0.3">
      <c r="A129" s="3" t="s">
        <v>132</v>
      </c>
      <c r="B129" s="4" t="s">
        <v>601</v>
      </c>
      <c r="C129" s="2">
        <v>40920</v>
      </c>
      <c r="D129" s="1" t="str">
        <f>IF(PERCENTRANK($C$2:$C$1793,C129)&gt;=0.8,"A",IF(AND(PERCENTRANK($C$2:$C$1793,C129)&lt;0.8,PERCENTRANK($C$2:$C$1793,C129)&gt;=0.15),"B","C"))</f>
        <v>B</v>
      </c>
    </row>
    <row r="130" spans="1:4" x14ac:dyDescent="0.3">
      <c r="A130" s="3" t="s">
        <v>132</v>
      </c>
      <c r="B130" s="4" t="s">
        <v>974</v>
      </c>
      <c r="C130" s="2">
        <v>40760</v>
      </c>
      <c r="D130" s="1" t="str">
        <f>IF(PERCENTRANK($C$2:$C$1793,C130)&gt;=0.8,"A",IF(AND(PERCENTRANK($C$2:$C$1793,C130)&lt;0.8,PERCENTRANK($C$2:$C$1793,C130)&gt;=0.15),"B","C"))</f>
        <v>B</v>
      </c>
    </row>
    <row r="131" spans="1:4" x14ac:dyDescent="0.3">
      <c r="A131" s="3" t="s">
        <v>132</v>
      </c>
      <c r="B131" s="4" t="s">
        <v>440</v>
      </c>
      <c r="C131" s="2">
        <v>40720</v>
      </c>
      <c r="D131" s="1" t="str">
        <f>IF(PERCENTRANK($C$2:$C$1793,C131)&gt;=0.8,"A",IF(AND(PERCENTRANK($C$2:$C$1793,C131)&lt;0.8,PERCENTRANK($C$2:$C$1793,C131)&gt;=0.15),"B","C"))</f>
        <v>B</v>
      </c>
    </row>
    <row r="132" spans="1:4" x14ac:dyDescent="0.3">
      <c r="A132" s="3" t="s">
        <v>132</v>
      </c>
      <c r="B132" s="4" t="s">
        <v>652</v>
      </c>
      <c r="C132" s="2">
        <v>40320</v>
      </c>
      <c r="D132" s="1" t="str">
        <f>IF(PERCENTRANK($C$2:$C$1793,C132)&gt;=0.8,"A",IF(AND(PERCENTRANK($C$2:$C$1793,C132)&lt;0.8,PERCENTRANK($C$2:$C$1793,C132)&gt;=0.15),"B","C"))</f>
        <v>B</v>
      </c>
    </row>
    <row r="133" spans="1:4" x14ac:dyDescent="0.3">
      <c r="A133" s="3" t="s">
        <v>132</v>
      </c>
      <c r="B133" s="4" t="s">
        <v>493</v>
      </c>
      <c r="C133" s="2">
        <v>39960</v>
      </c>
      <c r="D133" s="1" t="str">
        <f>IF(PERCENTRANK($C$2:$C$1793,C133)&gt;=0.8,"A",IF(AND(PERCENTRANK($C$2:$C$1793,C133)&lt;0.8,PERCENTRANK($C$2:$C$1793,C133)&gt;=0.15),"B","C"))</f>
        <v>B</v>
      </c>
    </row>
    <row r="134" spans="1:4" x14ac:dyDescent="0.3">
      <c r="A134" s="3" t="s">
        <v>132</v>
      </c>
      <c r="B134" s="4" t="s">
        <v>470</v>
      </c>
      <c r="C134" s="2">
        <v>39960</v>
      </c>
      <c r="D134" s="1" t="str">
        <f>IF(PERCENTRANK($C$2:$C$1793,C134)&gt;=0.8,"A",IF(AND(PERCENTRANK($C$2:$C$1793,C134)&lt;0.8,PERCENTRANK($C$2:$C$1793,C134)&gt;=0.15),"B","C"))</f>
        <v>B</v>
      </c>
    </row>
    <row r="135" spans="1:4" x14ac:dyDescent="0.3">
      <c r="A135" s="3" t="s">
        <v>132</v>
      </c>
      <c r="B135" s="4" t="s">
        <v>359</v>
      </c>
      <c r="C135" s="2">
        <v>39520</v>
      </c>
      <c r="D135" s="1" t="str">
        <f>IF(PERCENTRANK($C$2:$C$1793,C135)&gt;=0.8,"A",IF(AND(PERCENTRANK($C$2:$C$1793,C135)&lt;0.8,PERCENTRANK($C$2:$C$1793,C135)&gt;=0.15),"B","C"))</f>
        <v>B</v>
      </c>
    </row>
    <row r="136" spans="1:4" x14ac:dyDescent="0.3">
      <c r="A136" s="3" t="s">
        <v>132</v>
      </c>
      <c r="B136" s="4" t="s">
        <v>707</v>
      </c>
      <c r="C136" s="2">
        <v>39200</v>
      </c>
      <c r="D136" s="1" t="str">
        <f>IF(PERCENTRANK($C$2:$C$1793,C136)&gt;=0.8,"A",IF(AND(PERCENTRANK($C$2:$C$1793,C136)&lt;0.8,PERCENTRANK($C$2:$C$1793,C136)&gt;=0.15),"B","C"))</f>
        <v>B</v>
      </c>
    </row>
    <row r="137" spans="1:4" x14ac:dyDescent="0.3">
      <c r="A137" s="3" t="s">
        <v>132</v>
      </c>
      <c r="B137" s="4" t="s">
        <v>1022</v>
      </c>
      <c r="C137" s="2">
        <v>38760</v>
      </c>
      <c r="D137" s="1" t="str">
        <f>IF(PERCENTRANK($C$2:$C$1793,C137)&gt;=0.8,"A",IF(AND(PERCENTRANK($C$2:$C$1793,C137)&lt;0.8,PERCENTRANK($C$2:$C$1793,C137)&gt;=0.15),"B","C"))</f>
        <v>B</v>
      </c>
    </row>
    <row r="138" spans="1:4" x14ac:dyDescent="0.3">
      <c r="A138" s="3" t="s">
        <v>132</v>
      </c>
      <c r="B138" s="4" t="s">
        <v>329</v>
      </c>
      <c r="C138" s="2">
        <v>38640</v>
      </c>
      <c r="D138" s="1" t="str">
        <f>IF(PERCENTRANK($C$2:$C$1793,C138)&gt;=0.8,"A",IF(AND(PERCENTRANK($C$2:$C$1793,C138)&lt;0.8,PERCENTRANK($C$2:$C$1793,C138)&gt;=0.15),"B","C"))</f>
        <v>B</v>
      </c>
    </row>
    <row r="139" spans="1:4" x14ac:dyDescent="0.3">
      <c r="A139" s="3" t="s">
        <v>132</v>
      </c>
      <c r="B139" s="4" t="s">
        <v>650</v>
      </c>
      <c r="C139" s="2">
        <v>38360</v>
      </c>
      <c r="D139" s="1" t="str">
        <f>IF(PERCENTRANK($C$2:$C$1793,C139)&gt;=0.8,"A",IF(AND(PERCENTRANK($C$2:$C$1793,C139)&lt;0.8,PERCENTRANK($C$2:$C$1793,C139)&gt;=0.15),"B","C"))</f>
        <v>B</v>
      </c>
    </row>
    <row r="140" spans="1:4" x14ac:dyDescent="0.3">
      <c r="A140" s="3" t="s">
        <v>132</v>
      </c>
      <c r="B140" s="4" t="s">
        <v>414</v>
      </c>
      <c r="C140" s="2">
        <v>38240</v>
      </c>
      <c r="D140" s="1" t="str">
        <f>IF(PERCENTRANK($C$2:$C$1793,C140)&gt;=0.8,"A",IF(AND(PERCENTRANK($C$2:$C$1793,C140)&lt;0.8,PERCENTRANK($C$2:$C$1793,C140)&gt;=0.15),"B","C"))</f>
        <v>B</v>
      </c>
    </row>
    <row r="141" spans="1:4" x14ac:dyDescent="0.3">
      <c r="A141" s="3" t="s">
        <v>132</v>
      </c>
      <c r="B141" s="4" t="s">
        <v>1028</v>
      </c>
      <c r="C141" s="2">
        <v>38200</v>
      </c>
      <c r="D141" s="1" t="str">
        <f>IF(PERCENTRANK($C$2:$C$1793,C141)&gt;=0.8,"A",IF(AND(PERCENTRANK($C$2:$C$1793,C141)&lt;0.8,PERCENTRANK($C$2:$C$1793,C141)&gt;=0.15),"B","C"))</f>
        <v>B</v>
      </c>
    </row>
    <row r="142" spans="1:4" x14ac:dyDescent="0.3">
      <c r="A142" s="3" t="s">
        <v>132</v>
      </c>
      <c r="B142" s="4" t="s">
        <v>786</v>
      </c>
      <c r="C142" s="2">
        <v>38080</v>
      </c>
      <c r="D142" s="1" t="str">
        <f>IF(PERCENTRANK($C$2:$C$1793,C142)&gt;=0.8,"A",IF(AND(PERCENTRANK($C$2:$C$1793,C142)&lt;0.8,PERCENTRANK($C$2:$C$1793,C142)&gt;=0.15),"B","C"))</f>
        <v>B</v>
      </c>
    </row>
    <row r="143" spans="1:4" x14ac:dyDescent="0.3">
      <c r="A143" s="3" t="s">
        <v>132</v>
      </c>
      <c r="B143" s="4" t="s">
        <v>781</v>
      </c>
      <c r="C143" s="2">
        <v>37960</v>
      </c>
      <c r="D143" s="1" t="str">
        <f>IF(PERCENTRANK($C$2:$C$1793,C143)&gt;=0.8,"A",IF(AND(PERCENTRANK($C$2:$C$1793,C143)&lt;0.8,PERCENTRANK($C$2:$C$1793,C143)&gt;=0.15),"B","C"))</f>
        <v>B</v>
      </c>
    </row>
    <row r="144" spans="1:4" x14ac:dyDescent="0.3">
      <c r="A144" s="3" t="s">
        <v>132</v>
      </c>
      <c r="B144" s="4" t="s">
        <v>991</v>
      </c>
      <c r="C144" s="2">
        <v>37791.199999999997</v>
      </c>
      <c r="D144" s="1" t="str">
        <f>IF(PERCENTRANK($C$2:$C$1793,C144)&gt;=0.8,"A",IF(AND(PERCENTRANK($C$2:$C$1793,C144)&lt;0.8,PERCENTRANK($C$2:$C$1793,C144)&gt;=0.15),"B","C"))</f>
        <v>B</v>
      </c>
    </row>
    <row r="145" spans="1:4" x14ac:dyDescent="0.3">
      <c r="A145" s="3" t="s">
        <v>132</v>
      </c>
      <c r="B145" s="4" t="s">
        <v>324</v>
      </c>
      <c r="C145" s="2">
        <v>37520</v>
      </c>
      <c r="D145" s="1" t="str">
        <f>IF(PERCENTRANK($C$2:$C$1793,C145)&gt;=0.8,"A",IF(AND(PERCENTRANK($C$2:$C$1793,C145)&lt;0.8,PERCENTRANK($C$2:$C$1793,C145)&gt;=0.15),"B","C"))</f>
        <v>B</v>
      </c>
    </row>
    <row r="146" spans="1:4" x14ac:dyDescent="0.3">
      <c r="A146" s="3" t="s">
        <v>132</v>
      </c>
      <c r="B146" s="4" t="s">
        <v>1005</v>
      </c>
      <c r="C146" s="2">
        <v>37000</v>
      </c>
      <c r="D146" s="1" t="str">
        <f>IF(PERCENTRANK($C$2:$C$1793,C146)&gt;=0.8,"A",IF(AND(PERCENTRANK($C$2:$C$1793,C146)&lt;0.8,PERCENTRANK($C$2:$C$1793,C146)&gt;=0.15),"B","C"))</f>
        <v>B</v>
      </c>
    </row>
    <row r="147" spans="1:4" x14ac:dyDescent="0.3">
      <c r="A147" s="3" t="s">
        <v>132</v>
      </c>
      <c r="B147" s="4" t="s">
        <v>172</v>
      </c>
      <c r="C147" s="2">
        <v>36840.6</v>
      </c>
      <c r="D147" s="1" t="str">
        <f>IF(PERCENTRANK($C$2:$C$1793,C147)&gt;=0.8,"A",IF(AND(PERCENTRANK($C$2:$C$1793,C147)&lt;0.8,PERCENTRANK($C$2:$C$1793,C147)&gt;=0.15),"B","C"))</f>
        <v>B</v>
      </c>
    </row>
    <row r="148" spans="1:4" x14ac:dyDescent="0.3">
      <c r="A148" s="3" t="s">
        <v>132</v>
      </c>
      <c r="B148" s="4" t="s">
        <v>473</v>
      </c>
      <c r="C148" s="2">
        <v>36760</v>
      </c>
      <c r="D148" s="1" t="str">
        <f>IF(PERCENTRANK($C$2:$C$1793,C148)&gt;=0.8,"A",IF(AND(PERCENTRANK($C$2:$C$1793,C148)&lt;0.8,PERCENTRANK($C$2:$C$1793,C148)&gt;=0.15),"B","C"))</f>
        <v>B</v>
      </c>
    </row>
    <row r="149" spans="1:4" x14ac:dyDescent="0.3">
      <c r="A149" s="3" t="s">
        <v>132</v>
      </c>
      <c r="B149" s="4" t="s">
        <v>548</v>
      </c>
      <c r="C149" s="2">
        <v>36760</v>
      </c>
      <c r="D149" s="1" t="str">
        <f>IF(PERCENTRANK($C$2:$C$1793,C149)&gt;=0.8,"A",IF(AND(PERCENTRANK($C$2:$C$1793,C149)&lt;0.8,PERCENTRANK($C$2:$C$1793,C149)&gt;=0.15),"B","C"))</f>
        <v>B</v>
      </c>
    </row>
    <row r="150" spans="1:4" x14ac:dyDescent="0.3">
      <c r="A150" s="3" t="s">
        <v>132</v>
      </c>
      <c r="B150" s="4" t="s">
        <v>657</v>
      </c>
      <c r="C150" s="2">
        <v>36640</v>
      </c>
      <c r="D150" s="1" t="str">
        <f>IF(PERCENTRANK($C$2:$C$1793,C150)&gt;=0.8,"A",IF(AND(PERCENTRANK($C$2:$C$1793,C150)&lt;0.8,PERCENTRANK($C$2:$C$1793,C150)&gt;=0.15),"B","C"))</f>
        <v>B</v>
      </c>
    </row>
    <row r="151" spans="1:4" x14ac:dyDescent="0.3">
      <c r="A151" s="3" t="s">
        <v>132</v>
      </c>
      <c r="B151" s="4" t="s">
        <v>374</v>
      </c>
      <c r="C151" s="2">
        <v>36630</v>
      </c>
      <c r="D151" s="1" t="str">
        <f>IF(PERCENTRANK($C$2:$C$1793,C151)&gt;=0.8,"A",IF(AND(PERCENTRANK($C$2:$C$1793,C151)&lt;0.8,PERCENTRANK($C$2:$C$1793,C151)&gt;=0.15),"B","C"))</f>
        <v>B</v>
      </c>
    </row>
    <row r="152" spans="1:4" x14ac:dyDescent="0.3">
      <c r="A152" s="3" t="s">
        <v>132</v>
      </c>
      <c r="B152" s="4" t="s">
        <v>373</v>
      </c>
      <c r="C152" s="2">
        <v>36130</v>
      </c>
      <c r="D152" s="1" t="str">
        <f>IF(PERCENTRANK($C$2:$C$1793,C152)&gt;=0.8,"A",IF(AND(PERCENTRANK($C$2:$C$1793,C152)&lt;0.8,PERCENTRANK($C$2:$C$1793,C152)&gt;=0.15),"B","C"))</f>
        <v>B</v>
      </c>
    </row>
    <row r="153" spans="1:4" x14ac:dyDescent="0.3">
      <c r="A153" s="3" t="s">
        <v>132</v>
      </c>
      <c r="B153" s="4" t="s">
        <v>383</v>
      </c>
      <c r="C153" s="2">
        <v>35920</v>
      </c>
      <c r="D153" s="1" t="str">
        <f>IF(PERCENTRANK($C$2:$C$1793,C153)&gt;=0.8,"A",IF(AND(PERCENTRANK($C$2:$C$1793,C153)&lt;0.8,PERCENTRANK($C$2:$C$1793,C153)&gt;=0.15),"B","C"))</f>
        <v>B</v>
      </c>
    </row>
    <row r="154" spans="1:4" x14ac:dyDescent="0.3">
      <c r="A154" s="3" t="s">
        <v>132</v>
      </c>
      <c r="B154" s="4" t="s">
        <v>1033</v>
      </c>
      <c r="C154" s="2">
        <v>35500</v>
      </c>
      <c r="D154" s="1" t="str">
        <f>IF(PERCENTRANK($C$2:$C$1793,C154)&gt;=0.8,"A",IF(AND(PERCENTRANK($C$2:$C$1793,C154)&lt;0.8,PERCENTRANK($C$2:$C$1793,C154)&gt;=0.15),"B","C"))</f>
        <v>B</v>
      </c>
    </row>
    <row r="155" spans="1:4" x14ac:dyDescent="0.3">
      <c r="A155" s="3" t="s">
        <v>132</v>
      </c>
      <c r="B155" s="4" t="s">
        <v>817</v>
      </c>
      <c r="C155" s="2">
        <v>35400</v>
      </c>
      <c r="D155" s="1" t="str">
        <f>IF(PERCENTRANK($C$2:$C$1793,C155)&gt;=0.8,"A",IF(AND(PERCENTRANK($C$2:$C$1793,C155)&lt;0.8,PERCENTRANK($C$2:$C$1793,C155)&gt;=0.15),"B","C"))</f>
        <v>B</v>
      </c>
    </row>
    <row r="156" spans="1:4" x14ac:dyDescent="0.3">
      <c r="A156" s="3" t="s">
        <v>132</v>
      </c>
      <c r="B156" s="4" t="s">
        <v>683</v>
      </c>
      <c r="C156" s="2">
        <v>35320</v>
      </c>
      <c r="D156" s="1" t="str">
        <f>IF(PERCENTRANK($C$2:$C$1793,C156)&gt;=0.8,"A",IF(AND(PERCENTRANK($C$2:$C$1793,C156)&lt;0.8,PERCENTRANK($C$2:$C$1793,C156)&gt;=0.15),"B","C"))</f>
        <v>B</v>
      </c>
    </row>
    <row r="157" spans="1:4" x14ac:dyDescent="0.3">
      <c r="A157" s="3" t="s">
        <v>132</v>
      </c>
      <c r="B157" s="4" t="s">
        <v>677</v>
      </c>
      <c r="C157" s="2">
        <v>35200</v>
      </c>
      <c r="D157" s="1" t="str">
        <f>IF(PERCENTRANK($C$2:$C$1793,C157)&gt;=0.8,"A",IF(AND(PERCENTRANK($C$2:$C$1793,C157)&lt;0.8,PERCENTRANK($C$2:$C$1793,C157)&gt;=0.15),"B","C"))</f>
        <v>B</v>
      </c>
    </row>
    <row r="158" spans="1:4" x14ac:dyDescent="0.3">
      <c r="A158" s="3" t="s">
        <v>132</v>
      </c>
      <c r="B158" s="4" t="s">
        <v>682</v>
      </c>
      <c r="C158" s="2">
        <v>34920</v>
      </c>
      <c r="D158" s="1" t="str">
        <f>IF(PERCENTRANK($C$2:$C$1793,C158)&gt;=0.8,"A",IF(AND(PERCENTRANK($C$2:$C$1793,C158)&lt;0.8,PERCENTRANK($C$2:$C$1793,C158)&gt;=0.15),"B","C"))</f>
        <v>B</v>
      </c>
    </row>
    <row r="159" spans="1:4" x14ac:dyDescent="0.3">
      <c r="A159" s="3" t="s">
        <v>132</v>
      </c>
      <c r="B159" s="4" t="s">
        <v>953</v>
      </c>
      <c r="C159" s="2">
        <v>34720</v>
      </c>
      <c r="D159" s="1" t="str">
        <f>IF(PERCENTRANK($C$2:$C$1793,C159)&gt;=0.8,"A",IF(AND(PERCENTRANK($C$2:$C$1793,C159)&lt;0.8,PERCENTRANK($C$2:$C$1793,C159)&gt;=0.15),"B","C"))</f>
        <v>B</v>
      </c>
    </row>
    <row r="160" spans="1:4" x14ac:dyDescent="0.3">
      <c r="A160" s="3" t="s">
        <v>132</v>
      </c>
      <c r="B160" s="4" t="s">
        <v>349</v>
      </c>
      <c r="C160" s="2">
        <v>34690</v>
      </c>
      <c r="D160" s="1" t="str">
        <f>IF(PERCENTRANK($C$2:$C$1793,C160)&gt;=0.8,"A",IF(AND(PERCENTRANK($C$2:$C$1793,C160)&lt;0.8,PERCENTRANK($C$2:$C$1793,C160)&gt;=0.15),"B","C"))</f>
        <v>B</v>
      </c>
    </row>
    <row r="161" spans="1:4" x14ac:dyDescent="0.3">
      <c r="A161" s="3" t="s">
        <v>132</v>
      </c>
      <c r="B161" s="4" t="s">
        <v>462</v>
      </c>
      <c r="C161" s="2">
        <v>34440</v>
      </c>
      <c r="D161" s="1" t="str">
        <f>IF(PERCENTRANK($C$2:$C$1793,C161)&gt;=0.8,"A",IF(AND(PERCENTRANK($C$2:$C$1793,C161)&lt;0.8,PERCENTRANK($C$2:$C$1793,C161)&gt;=0.15),"B","C"))</f>
        <v>B</v>
      </c>
    </row>
    <row r="162" spans="1:4" x14ac:dyDescent="0.3">
      <c r="A162" s="3" t="s">
        <v>132</v>
      </c>
      <c r="B162" s="4" t="s">
        <v>379</v>
      </c>
      <c r="C162" s="2">
        <v>34000</v>
      </c>
      <c r="D162" s="1" t="str">
        <f>IF(PERCENTRANK($C$2:$C$1793,C162)&gt;=0.8,"A",IF(AND(PERCENTRANK($C$2:$C$1793,C162)&lt;0.8,PERCENTRANK($C$2:$C$1793,C162)&gt;=0.15),"B","C"))</f>
        <v>B</v>
      </c>
    </row>
    <row r="163" spans="1:4" x14ac:dyDescent="0.3">
      <c r="A163" s="3" t="s">
        <v>132</v>
      </c>
      <c r="B163" s="4" t="s">
        <v>388</v>
      </c>
      <c r="C163" s="2">
        <v>33720</v>
      </c>
      <c r="D163" s="1" t="str">
        <f>IF(PERCENTRANK($C$2:$C$1793,C163)&gt;=0.8,"A",IF(AND(PERCENTRANK($C$2:$C$1793,C163)&lt;0.8,PERCENTRANK($C$2:$C$1793,C163)&gt;=0.15),"B","C"))</f>
        <v>B</v>
      </c>
    </row>
    <row r="164" spans="1:4" x14ac:dyDescent="0.3">
      <c r="A164" s="3" t="s">
        <v>132</v>
      </c>
      <c r="B164" s="4" t="s">
        <v>208</v>
      </c>
      <c r="C164" s="2">
        <v>33411.199999999997</v>
      </c>
      <c r="D164" s="1" t="str">
        <f>IF(PERCENTRANK($C$2:$C$1793,C164)&gt;=0.8,"A",IF(AND(PERCENTRANK($C$2:$C$1793,C164)&lt;0.8,PERCENTRANK($C$2:$C$1793,C164)&gt;=0.15),"B","C"))</f>
        <v>B</v>
      </c>
    </row>
    <row r="165" spans="1:4" x14ac:dyDescent="0.3">
      <c r="A165" s="3" t="s">
        <v>132</v>
      </c>
      <c r="B165" s="4" t="s">
        <v>815</v>
      </c>
      <c r="C165" s="2">
        <v>33280</v>
      </c>
      <c r="D165" s="1" t="str">
        <f>IF(PERCENTRANK($C$2:$C$1793,C165)&gt;=0.8,"A",IF(AND(PERCENTRANK($C$2:$C$1793,C165)&lt;0.8,PERCENTRANK($C$2:$C$1793,C165)&gt;=0.15),"B","C"))</f>
        <v>B</v>
      </c>
    </row>
    <row r="166" spans="1:4" x14ac:dyDescent="0.3">
      <c r="A166" s="3" t="s">
        <v>132</v>
      </c>
      <c r="B166" s="4" t="s">
        <v>999</v>
      </c>
      <c r="C166" s="2">
        <v>32669.599999999999</v>
      </c>
      <c r="D166" s="1" t="str">
        <f>IF(PERCENTRANK($C$2:$C$1793,C166)&gt;=0.8,"A",IF(AND(PERCENTRANK($C$2:$C$1793,C166)&lt;0.8,PERCENTRANK($C$2:$C$1793,C166)&gt;=0.15),"B","C"))</f>
        <v>B</v>
      </c>
    </row>
    <row r="167" spans="1:4" x14ac:dyDescent="0.3">
      <c r="A167" s="3" t="s">
        <v>132</v>
      </c>
      <c r="B167" s="4" t="s">
        <v>978</v>
      </c>
      <c r="C167" s="2">
        <v>32520</v>
      </c>
      <c r="D167" s="1" t="str">
        <f>IF(PERCENTRANK($C$2:$C$1793,C167)&gt;=0.8,"A",IF(AND(PERCENTRANK($C$2:$C$1793,C167)&lt;0.8,PERCENTRANK($C$2:$C$1793,C167)&gt;=0.15),"B","C"))</f>
        <v>B</v>
      </c>
    </row>
    <row r="168" spans="1:4" x14ac:dyDescent="0.3">
      <c r="A168" s="3" t="s">
        <v>132</v>
      </c>
      <c r="B168" s="4" t="s">
        <v>1019</v>
      </c>
      <c r="C168" s="2">
        <v>32400</v>
      </c>
      <c r="D168" s="1" t="str">
        <f>IF(PERCENTRANK($C$2:$C$1793,C168)&gt;=0.8,"A",IF(AND(PERCENTRANK($C$2:$C$1793,C168)&lt;0.8,PERCENTRANK($C$2:$C$1793,C168)&gt;=0.15),"B","C"))</f>
        <v>B</v>
      </c>
    </row>
    <row r="169" spans="1:4" x14ac:dyDescent="0.3">
      <c r="A169" s="3" t="s">
        <v>132</v>
      </c>
      <c r="B169" s="4" t="s">
        <v>435</v>
      </c>
      <c r="C169" s="2">
        <v>32280</v>
      </c>
      <c r="D169" s="1" t="str">
        <f>IF(PERCENTRANK($C$2:$C$1793,C169)&gt;=0.8,"A",IF(AND(PERCENTRANK($C$2:$C$1793,C169)&lt;0.8,PERCENTRANK($C$2:$C$1793,C169)&gt;=0.15),"B","C"))</f>
        <v>B</v>
      </c>
    </row>
    <row r="170" spans="1:4" x14ac:dyDescent="0.3">
      <c r="A170" s="3" t="s">
        <v>132</v>
      </c>
      <c r="B170" s="4" t="s">
        <v>291</v>
      </c>
      <c r="C170" s="2">
        <v>32160</v>
      </c>
      <c r="D170" s="1" t="str">
        <f>IF(PERCENTRANK($C$2:$C$1793,C170)&gt;=0.8,"A",IF(AND(PERCENTRANK($C$2:$C$1793,C170)&lt;0.8,PERCENTRANK($C$2:$C$1793,C170)&gt;=0.15),"B","C"))</f>
        <v>B</v>
      </c>
    </row>
    <row r="171" spans="1:4" x14ac:dyDescent="0.3">
      <c r="A171" s="3" t="s">
        <v>132</v>
      </c>
      <c r="B171" s="4" t="s">
        <v>298</v>
      </c>
      <c r="C171" s="2">
        <v>31960</v>
      </c>
      <c r="D171" s="1" t="str">
        <f>IF(PERCENTRANK($C$2:$C$1793,C171)&gt;=0.8,"A",IF(AND(PERCENTRANK($C$2:$C$1793,C171)&lt;0.8,PERCENTRANK($C$2:$C$1793,C171)&gt;=0.15),"B","C"))</f>
        <v>B</v>
      </c>
    </row>
    <row r="172" spans="1:4" x14ac:dyDescent="0.3">
      <c r="A172" s="3" t="s">
        <v>132</v>
      </c>
      <c r="B172" s="4" t="s">
        <v>297</v>
      </c>
      <c r="C172" s="2">
        <v>31720</v>
      </c>
      <c r="D172" s="1" t="str">
        <f>IF(PERCENTRANK($C$2:$C$1793,C172)&gt;=0.8,"A",IF(AND(PERCENTRANK($C$2:$C$1793,C172)&lt;0.8,PERCENTRANK($C$2:$C$1793,C172)&gt;=0.15),"B","C"))</f>
        <v>B</v>
      </c>
    </row>
    <row r="173" spans="1:4" x14ac:dyDescent="0.3">
      <c r="A173" s="3" t="s">
        <v>132</v>
      </c>
      <c r="B173" s="4" t="s">
        <v>437</v>
      </c>
      <c r="C173" s="2">
        <v>31360</v>
      </c>
      <c r="D173" s="1" t="str">
        <f>IF(PERCENTRANK($C$2:$C$1793,C173)&gt;=0.8,"A",IF(AND(PERCENTRANK($C$2:$C$1793,C173)&lt;0.8,PERCENTRANK($C$2:$C$1793,C173)&gt;=0.15),"B","C"))</f>
        <v>B</v>
      </c>
    </row>
    <row r="174" spans="1:4" x14ac:dyDescent="0.3">
      <c r="A174" s="3" t="s">
        <v>132</v>
      </c>
      <c r="B174" s="4" t="s">
        <v>837</v>
      </c>
      <c r="C174" s="2">
        <v>31160</v>
      </c>
      <c r="D174" s="1" t="str">
        <f>IF(PERCENTRANK($C$2:$C$1793,C174)&gt;=0.8,"A",IF(AND(PERCENTRANK($C$2:$C$1793,C174)&lt;0.8,PERCENTRANK($C$2:$C$1793,C174)&gt;=0.15),"B","C"))</f>
        <v>B</v>
      </c>
    </row>
    <row r="175" spans="1:4" x14ac:dyDescent="0.3">
      <c r="A175" s="3" t="s">
        <v>132</v>
      </c>
      <c r="B175" s="4" t="s">
        <v>154</v>
      </c>
      <c r="C175" s="2">
        <v>31080</v>
      </c>
      <c r="D175" s="1" t="str">
        <f>IF(PERCENTRANK($C$2:$C$1793,C175)&gt;=0.8,"A",IF(AND(PERCENTRANK($C$2:$C$1793,C175)&lt;0.8,PERCENTRANK($C$2:$C$1793,C175)&gt;=0.15),"B","C"))</f>
        <v>B</v>
      </c>
    </row>
    <row r="176" spans="1:4" x14ac:dyDescent="0.3">
      <c r="A176" s="3" t="s">
        <v>132</v>
      </c>
      <c r="B176" s="4" t="s">
        <v>585</v>
      </c>
      <c r="C176" s="2">
        <v>31000</v>
      </c>
      <c r="D176" s="1" t="str">
        <f>IF(PERCENTRANK($C$2:$C$1793,C176)&gt;=0.8,"A",IF(AND(PERCENTRANK($C$2:$C$1793,C176)&lt;0.8,PERCENTRANK($C$2:$C$1793,C176)&gt;=0.15),"B","C"))</f>
        <v>B</v>
      </c>
    </row>
    <row r="177" spans="1:4" x14ac:dyDescent="0.3">
      <c r="A177" s="3" t="s">
        <v>132</v>
      </c>
      <c r="B177" s="4" t="s">
        <v>275</v>
      </c>
      <c r="C177" s="2">
        <v>30840</v>
      </c>
      <c r="D177" s="1" t="str">
        <f>IF(PERCENTRANK($C$2:$C$1793,C177)&gt;=0.8,"A",IF(AND(PERCENTRANK($C$2:$C$1793,C177)&lt;0.8,PERCENTRANK($C$2:$C$1793,C177)&gt;=0.15),"B","C"))</f>
        <v>B</v>
      </c>
    </row>
    <row r="178" spans="1:4" x14ac:dyDescent="0.3">
      <c r="A178" s="3" t="s">
        <v>132</v>
      </c>
      <c r="B178" s="4" t="s">
        <v>776</v>
      </c>
      <c r="C178" s="2">
        <v>30560</v>
      </c>
      <c r="D178" s="1" t="str">
        <f>IF(PERCENTRANK($C$2:$C$1793,C178)&gt;=0.8,"A",IF(AND(PERCENTRANK($C$2:$C$1793,C178)&lt;0.8,PERCENTRANK($C$2:$C$1793,C178)&gt;=0.15),"B","C"))</f>
        <v>B</v>
      </c>
    </row>
    <row r="179" spans="1:4" x14ac:dyDescent="0.3">
      <c r="A179" s="3" t="s">
        <v>132</v>
      </c>
      <c r="B179" s="4" t="s">
        <v>731</v>
      </c>
      <c r="C179" s="2">
        <v>30560</v>
      </c>
      <c r="D179" s="1" t="str">
        <f>IF(PERCENTRANK($C$2:$C$1793,C179)&gt;=0.8,"A",IF(AND(PERCENTRANK($C$2:$C$1793,C179)&lt;0.8,PERCENTRANK($C$2:$C$1793,C179)&gt;=0.15),"B","C"))</f>
        <v>B</v>
      </c>
    </row>
    <row r="180" spans="1:4" x14ac:dyDescent="0.3">
      <c r="A180" s="3" t="s">
        <v>132</v>
      </c>
      <c r="B180" s="4" t="s">
        <v>774</v>
      </c>
      <c r="C180" s="2">
        <v>30560</v>
      </c>
      <c r="D180" s="1" t="str">
        <f>IF(PERCENTRANK($C$2:$C$1793,C180)&gt;=0.8,"A",IF(AND(PERCENTRANK($C$2:$C$1793,C180)&lt;0.8,PERCENTRANK($C$2:$C$1793,C180)&gt;=0.15),"B","C"))</f>
        <v>B</v>
      </c>
    </row>
    <row r="181" spans="1:4" x14ac:dyDescent="0.3">
      <c r="A181" s="3" t="s">
        <v>132</v>
      </c>
      <c r="B181" s="4" t="s">
        <v>411</v>
      </c>
      <c r="C181" s="2">
        <v>30500</v>
      </c>
      <c r="D181" s="1" t="str">
        <f>IF(PERCENTRANK($C$2:$C$1793,C181)&gt;=0.8,"A",IF(AND(PERCENTRANK($C$2:$C$1793,C181)&lt;0.8,PERCENTRANK($C$2:$C$1793,C181)&gt;=0.15),"B","C"))</f>
        <v>B</v>
      </c>
    </row>
    <row r="182" spans="1:4" x14ac:dyDescent="0.3">
      <c r="A182" s="3" t="s">
        <v>132</v>
      </c>
      <c r="B182" s="4" t="s">
        <v>587</v>
      </c>
      <c r="C182" s="2">
        <v>30496.799999999999</v>
      </c>
      <c r="D182" s="1" t="str">
        <f>IF(PERCENTRANK($C$2:$C$1793,C182)&gt;=0.8,"A",IF(AND(PERCENTRANK($C$2:$C$1793,C182)&lt;0.8,PERCENTRANK($C$2:$C$1793,C182)&gt;=0.15),"B","C"))</f>
        <v>B</v>
      </c>
    </row>
    <row r="183" spans="1:4" x14ac:dyDescent="0.3">
      <c r="A183" s="3" t="s">
        <v>132</v>
      </c>
      <c r="B183" s="4" t="s">
        <v>1031</v>
      </c>
      <c r="C183" s="2">
        <v>30460</v>
      </c>
      <c r="D183" s="1" t="str">
        <f>IF(PERCENTRANK($C$2:$C$1793,C183)&gt;=0.8,"A",IF(AND(PERCENTRANK($C$2:$C$1793,C183)&lt;0.8,PERCENTRANK($C$2:$C$1793,C183)&gt;=0.15),"B","C"))</f>
        <v>B</v>
      </c>
    </row>
    <row r="184" spans="1:4" x14ac:dyDescent="0.3">
      <c r="A184" s="3" t="s">
        <v>132</v>
      </c>
      <c r="B184" s="4" t="s">
        <v>282</v>
      </c>
      <c r="C184" s="2">
        <v>30440</v>
      </c>
      <c r="D184" s="1" t="str">
        <f>IF(PERCENTRANK($C$2:$C$1793,C184)&gt;=0.8,"A",IF(AND(PERCENTRANK($C$2:$C$1793,C184)&lt;0.8,PERCENTRANK($C$2:$C$1793,C184)&gt;=0.15),"B","C"))</f>
        <v>B</v>
      </c>
    </row>
    <row r="185" spans="1:4" x14ac:dyDescent="0.3">
      <c r="A185" s="3" t="s">
        <v>132</v>
      </c>
      <c r="B185" s="4" t="s">
        <v>1013</v>
      </c>
      <c r="C185" s="2">
        <v>30400</v>
      </c>
      <c r="D185" s="1" t="str">
        <f>IF(PERCENTRANK($C$2:$C$1793,C185)&gt;=0.8,"A",IF(AND(PERCENTRANK($C$2:$C$1793,C185)&lt;0.8,PERCENTRANK($C$2:$C$1793,C185)&gt;=0.15),"B","C"))</f>
        <v>B</v>
      </c>
    </row>
    <row r="186" spans="1:4" x14ac:dyDescent="0.3">
      <c r="A186" s="3" t="s">
        <v>132</v>
      </c>
      <c r="B186" s="4" t="s">
        <v>674</v>
      </c>
      <c r="C186" s="2">
        <v>30240</v>
      </c>
      <c r="D186" s="1" t="str">
        <f>IF(PERCENTRANK($C$2:$C$1793,C186)&gt;=0.8,"A",IF(AND(PERCENTRANK($C$2:$C$1793,C186)&lt;0.8,PERCENTRANK($C$2:$C$1793,C186)&gt;=0.15),"B","C"))</f>
        <v>B</v>
      </c>
    </row>
    <row r="187" spans="1:4" x14ac:dyDescent="0.3">
      <c r="A187" s="3" t="s">
        <v>132</v>
      </c>
      <c r="B187" s="4" t="s">
        <v>775</v>
      </c>
      <c r="C187" s="2">
        <v>30160</v>
      </c>
      <c r="D187" s="1" t="str">
        <f>IF(PERCENTRANK($C$2:$C$1793,C187)&gt;=0.8,"A",IF(AND(PERCENTRANK($C$2:$C$1793,C187)&lt;0.8,PERCENTRANK($C$2:$C$1793,C187)&gt;=0.15),"B","C"))</f>
        <v>B</v>
      </c>
    </row>
    <row r="188" spans="1:4" x14ac:dyDescent="0.3">
      <c r="A188" s="3" t="s">
        <v>132</v>
      </c>
      <c r="B188" s="4" t="s">
        <v>773</v>
      </c>
      <c r="C188" s="2">
        <v>29640</v>
      </c>
      <c r="D188" s="1" t="str">
        <f>IF(PERCENTRANK($C$2:$C$1793,C188)&gt;=0.8,"A",IF(AND(PERCENTRANK($C$2:$C$1793,C188)&lt;0.8,PERCENTRANK($C$2:$C$1793,C188)&gt;=0.15),"B","C"))</f>
        <v>B</v>
      </c>
    </row>
    <row r="189" spans="1:4" x14ac:dyDescent="0.3">
      <c r="A189" s="3" t="s">
        <v>132</v>
      </c>
      <c r="B189" s="4" t="s">
        <v>886</v>
      </c>
      <c r="C189" s="2">
        <v>29600</v>
      </c>
      <c r="D189" s="1" t="str">
        <f>IF(PERCENTRANK($C$2:$C$1793,C189)&gt;=0.8,"A",IF(AND(PERCENTRANK($C$2:$C$1793,C189)&lt;0.8,PERCENTRANK($C$2:$C$1793,C189)&gt;=0.15),"B","C"))</f>
        <v>B</v>
      </c>
    </row>
    <row r="190" spans="1:4" x14ac:dyDescent="0.3">
      <c r="A190" s="3" t="s">
        <v>132</v>
      </c>
      <c r="B190" s="4" t="s">
        <v>950</v>
      </c>
      <c r="C190" s="2">
        <v>29526.799999999999</v>
      </c>
      <c r="D190" s="1" t="str">
        <f>IF(PERCENTRANK($C$2:$C$1793,C190)&gt;=0.8,"A",IF(AND(PERCENTRANK($C$2:$C$1793,C190)&lt;0.8,PERCENTRANK($C$2:$C$1793,C190)&gt;=0.15),"B","C"))</f>
        <v>B</v>
      </c>
    </row>
    <row r="191" spans="1:4" x14ac:dyDescent="0.3">
      <c r="A191" s="3" t="s">
        <v>132</v>
      </c>
      <c r="B191" s="4" t="s">
        <v>446</v>
      </c>
      <c r="C191" s="2">
        <v>29460</v>
      </c>
      <c r="D191" s="1" t="str">
        <f>IF(PERCENTRANK($C$2:$C$1793,C191)&gt;=0.8,"A",IF(AND(PERCENTRANK($C$2:$C$1793,C191)&lt;0.8,PERCENTRANK($C$2:$C$1793,C191)&gt;=0.15),"B","C"))</f>
        <v>B</v>
      </c>
    </row>
    <row r="192" spans="1:4" x14ac:dyDescent="0.3">
      <c r="A192" s="3" t="s">
        <v>132</v>
      </c>
      <c r="B192" s="4" t="s">
        <v>393</v>
      </c>
      <c r="C192" s="2">
        <v>29320</v>
      </c>
      <c r="D192" s="1" t="str">
        <f>IF(PERCENTRANK($C$2:$C$1793,C192)&gt;=0.8,"A",IF(AND(PERCENTRANK($C$2:$C$1793,C192)&lt;0.8,PERCENTRANK($C$2:$C$1793,C192)&gt;=0.15),"B","C"))</f>
        <v>B</v>
      </c>
    </row>
    <row r="193" spans="1:4" x14ac:dyDescent="0.3">
      <c r="A193" s="3" t="s">
        <v>132</v>
      </c>
      <c r="B193" s="4" t="s">
        <v>278</v>
      </c>
      <c r="C193" s="2">
        <v>29000</v>
      </c>
      <c r="D193" s="1" t="str">
        <f>IF(PERCENTRANK($C$2:$C$1793,C193)&gt;=0.8,"A",IF(AND(PERCENTRANK($C$2:$C$1793,C193)&lt;0.8,PERCENTRANK($C$2:$C$1793,C193)&gt;=0.15),"B","C"))</f>
        <v>B</v>
      </c>
    </row>
    <row r="194" spans="1:4" x14ac:dyDescent="0.3">
      <c r="A194" s="3" t="s">
        <v>132</v>
      </c>
      <c r="B194" s="4" t="s">
        <v>582</v>
      </c>
      <c r="C194" s="2">
        <v>29000</v>
      </c>
      <c r="D194" s="1" t="str">
        <f>IF(PERCENTRANK($C$2:$C$1793,C194)&gt;=0.8,"A",IF(AND(PERCENTRANK($C$2:$C$1793,C194)&lt;0.8,PERCENTRANK($C$2:$C$1793,C194)&gt;=0.15),"B","C"))</f>
        <v>B</v>
      </c>
    </row>
    <row r="195" spans="1:4" x14ac:dyDescent="0.3">
      <c r="A195" s="3" t="s">
        <v>132</v>
      </c>
      <c r="B195" s="4" t="s">
        <v>626</v>
      </c>
      <c r="C195" s="2">
        <v>28828.400000000001</v>
      </c>
      <c r="D195" s="1" t="str">
        <f>IF(PERCENTRANK($C$2:$C$1793,C195)&gt;=0.8,"A",IF(AND(PERCENTRANK($C$2:$C$1793,C195)&lt;0.8,PERCENTRANK($C$2:$C$1793,C195)&gt;=0.15),"B","C"))</f>
        <v>B</v>
      </c>
    </row>
    <row r="196" spans="1:4" x14ac:dyDescent="0.3">
      <c r="A196" s="3" t="s">
        <v>132</v>
      </c>
      <c r="B196" s="4" t="s">
        <v>458</v>
      </c>
      <c r="C196" s="2">
        <v>28800</v>
      </c>
      <c r="D196" s="1" t="str">
        <f>IF(PERCENTRANK($C$2:$C$1793,C196)&gt;=0.8,"A",IF(AND(PERCENTRANK($C$2:$C$1793,C196)&lt;0.8,PERCENTRANK($C$2:$C$1793,C196)&gt;=0.15),"B","C"))</f>
        <v>B</v>
      </c>
    </row>
    <row r="197" spans="1:4" x14ac:dyDescent="0.3">
      <c r="A197" s="3" t="s">
        <v>132</v>
      </c>
      <c r="B197" s="4" t="s">
        <v>469</v>
      </c>
      <c r="C197" s="2">
        <v>28440.400000000001</v>
      </c>
      <c r="D197" s="1" t="str">
        <f>IF(PERCENTRANK($C$2:$C$1793,C197)&gt;=0.8,"A",IF(AND(PERCENTRANK($C$2:$C$1793,C197)&lt;0.8,PERCENTRANK($C$2:$C$1793,C197)&gt;=0.15),"B","C"))</f>
        <v>B</v>
      </c>
    </row>
    <row r="198" spans="1:4" x14ac:dyDescent="0.3">
      <c r="A198" s="3" t="s">
        <v>132</v>
      </c>
      <c r="B198" s="4" t="s">
        <v>935</v>
      </c>
      <c r="C198" s="2">
        <v>28400</v>
      </c>
      <c r="D198" s="1" t="str">
        <f>IF(PERCENTRANK($C$2:$C$1793,C198)&gt;=0.8,"A",IF(AND(PERCENTRANK($C$2:$C$1793,C198)&lt;0.8,PERCENTRANK($C$2:$C$1793,C198)&gt;=0.15),"B","C"))</f>
        <v>B</v>
      </c>
    </row>
    <row r="199" spans="1:4" x14ac:dyDescent="0.3">
      <c r="A199" s="3" t="s">
        <v>132</v>
      </c>
      <c r="B199" s="4" t="s">
        <v>467</v>
      </c>
      <c r="C199" s="2">
        <v>28280</v>
      </c>
      <c r="D199" s="1" t="str">
        <f>IF(PERCENTRANK($C$2:$C$1793,C199)&gt;=0.8,"A",IF(AND(PERCENTRANK($C$2:$C$1793,C199)&lt;0.8,PERCENTRANK($C$2:$C$1793,C199)&gt;=0.15),"B","C"))</f>
        <v>B</v>
      </c>
    </row>
    <row r="200" spans="1:4" x14ac:dyDescent="0.3">
      <c r="A200" s="3" t="s">
        <v>132</v>
      </c>
      <c r="B200" s="4" t="s">
        <v>996</v>
      </c>
      <c r="C200" s="2">
        <v>28240</v>
      </c>
      <c r="D200" s="1" t="str">
        <f>IF(PERCENTRANK($C$2:$C$1793,C200)&gt;=0.8,"A",IF(AND(PERCENTRANK($C$2:$C$1793,C200)&lt;0.8,PERCENTRANK($C$2:$C$1793,C200)&gt;=0.15),"B","C"))</f>
        <v>B</v>
      </c>
    </row>
    <row r="201" spans="1:4" x14ac:dyDescent="0.3">
      <c r="A201" s="3" t="s">
        <v>132</v>
      </c>
      <c r="B201" s="4" t="s">
        <v>581</v>
      </c>
      <c r="C201" s="2">
        <v>28091.200000000001</v>
      </c>
      <c r="D201" s="1" t="str">
        <f>IF(PERCENTRANK($C$2:$C$1793,C201)&gt;=0.8,"A",IF(AND(PERCENTRANK($C$2:$C$1793,C201)&lt;0.8,PERCENTRANK($C$2:$C$1793,C201)&gt;=0.15),"B","C"))</f>
        <v>B</v>
      </c>
    </row>
    <row r="202" spans="1:4" x14ac:dyDescent="0.3">
      <c r="A202" s="3" t="s">
        <v>132</v>
      </c>
      <c r="B202" s="4" t="s">
        <v>389</v>
      </c>
      <c r="C202" s="2">
        <v>27840</v>
      </c>
      <c r="D202" s="1" t="str">
        <f>IF(PERCENTRANK($C$2:$C$1793,C202)&gt;=0.8,"A",IF(AND(PERCENTRANK($C$2:$C$1793,C202)&lt;0.8,PERCENTRANK($C$2:$C$1793,C202)&gt;=0.15),"B","C"))</f>
        <v>B</v>
      </c>
    </row>
    <row r="203" spans="1:4" x14ac:dyDescent="0.3">
      <c r="A203" s="3" t="s">
        <v>132</v>
      </c>
      <c r="B203" s="4" t="s">
        <v>748</v>
      </c>
      <c r="C203" s="2">
        <v>27761</v>
      </c>
      <c r="D203" s="1" t="str">
        <f>IF(PERCENTRANK($C$2:$C$1793,C203)&gt;=0.8,"A",IF(AND(PERCENTRANK($C$2:$C$1793,C203)&lt;0.8,PERCENTRANK($C$2:$C$1793,C203)&gt;=0.15),"B","C"))</f>
        <v>B</v>
      </c>
    </row>
    <row r="204" spans="1:4" x14ac:dyDescent="0.3">
      <c r="A204" s="3" t="s">
        <v>132</v>
      </c>
      <c r="B204" s="4" t="s">
        <v>812</v>
      </c>
      <c r="C204" s="2">
        <v>27640</v>
      </c>
      <c r="D204" s="1" t="str">
        <f>IF(PERCENTRANK($C$2:$C$1793,C204)&gt;=0.8,"A",IF(AND(PERCENTRANK($C$2:$C$1793,C204)&lt;0.8,PERCENTRANK($C$2:$C$1793,C204)&gt;=0.15),"B","C"))</f>
        <v>B</v>
      </c>
    </row>
    <row r="205" spans="1:4" x14ac:dyDescent="0.3">
      <c r="A205" s="3" t="s">
        <v>132</v>
      </c>
      <c r="B205" s="4" t="s">
        <v>772</v>
      </c>
      <c r="C205" s="2">
        <v>27640</v>
      </c>
      <c r="D205" s="1" t="str">
        <f>IF(PERCENTRANK($C$2:$C$1793,C205)&gt;=0.8,"A",IF(AND(PERCENTRANK($C$2:$C$1793,C205)&lt;0.8,PERCENTRANK($C$2:$C$1793,C205)&gt;=0.15),"B","C"))</f>
        <v>B</v>
      </c>
    </row>
    <row r="206" spans="1:4" x14ac:dyDescent="0.3">
      <c r="A206" s="3" t="s">
        <v>132</v>
      </c>
      <c r="B206" s="4" t="s">
        <v>387</v>
      </c>
      <c r="C206" s="2">
        <v>27600</v>
      </c>
      <c r="D206" s="1" t="str">
        <f>IF(PERCENTRANK($C$2:$C$1793,C206)&gt;=0.8,"A",IF(AND(PERCENTRANK($C$2:$C$1793,C206)&lt;0.8,PERCENTRANK($C$2:$C$1793,C206)&gt;=0.15),"B","C"))</f>
        <v>B</v>
      </c>
    </row>
    <row r="207" spans="1:4" x14ac:dyDescent="0.3">
      <c r="A207" s="3" t="s">
        <v>132</v>
      </c>
      <c r="B207" s="4" t="s">
        <v>590</v>
      </c>
      <c r="C207" s="2">
        <v>27440</v>
      </c>
      <c r="D207" s="1" t="str">
        <f>IF(PERCENTRANK($C$2:$C$1793,C207)&gt;=0.8,"A",IF(AND(PERCENTRANK($C$2:$C$1793,C207)&lt;0.8,PERCENTRANK($C$2:$C$1793,C207)&gt;=0.15),"B","C"))</f>
        <v>B</v>
      </c>
    </row>
    <row r="208" spans="1:4" x14ac:dyDescent="0.3">
      <c r="A208" s="3" t="s">
        <v>132</v>
      </c>
      <c r="B208" s="4" t="s">
        <v>577</v>
      </c>
      <c r="C208" s="2">
        <v>27360</v>
      </c>
      <c r="D208" s="1" t="str">
        <f>IF(PERCENTRANK($C$2:$C$1793,C208)&gt;=0.8,"A",IF(AND(PERCENTRANK($C$2:$C$1793,C208)&lt;0.8,PERCENTRANK($C$2:$C$1793,C208)&gt;=0.15),"B","C"))</f>
        <v>B</v>
      </c>
    </row>
    <row r="209" spans="1:4" x14ac:dyDescent="0.3">
      <c r="A209" s="3" t="s">
        <v>132</v>
      </c>
      <c r="B209" s="4" t="s">
        <v>362</v>
      </c>
      <c r="C209" s="2">
        <v>27280</v>
      </c>
      <c r="D209" s="1" t="str">
        <f>IF(PERCENTRANK($C$2:$C$1793,C209)&gt;=0.8,"A",IF(AND(PERCENTRANK($C$2:$C$1793,C209)&lt;0.8,PERCENTRANK($C$2:$C$1793,C209)&gt;=0.15),"B","C"))</f>
        <v>B</v>
      </c>
    </row>
    <row r="210" spans="1:4" x14ac:dyDescent="0.3">
      <c r="A210" s="3" t="s">
        <v>132</v>
      </c>
      <c r="B210" s="4" t="s">
        <v>620</v>
      </c>
      <c r="C210" s="2">
        <v>27120</v>
      </c>
      <c r="D210" s="1" t="str">
        <f>IF(PERCENTRANK($C$2:$C$1793,C210)&gt;=0.8,"A",IF(AND(PERCENTRANK($C$2:$C$1793,C210)&lt;0.8,PERCENTRANK($C$2:$C$1793,C210)&gt;=0.15),"B","C"))</f>
        <v>B</v>
      </c>
    </row>
    <row r="211" spans="1:4" x14ac:dyDescent="0.3">
      <c r="A211" s="3" t="s">
        <v>132</v>
      </c>
      <c r="B211" s="4" t="s">
        <v>180</v>
      </c>
      <c r="C211" s="2">
        <v>27120</v>
      </c>
      <c r="D211" s="1" t="str">
        <f>IF(PERCENTRANK($C$2:$C$1793,C211)&gt;=0.8,"A",IF(AND(PERCENTRANK($C$2:$C$1793,C211)&lt;0.8,PERCENTRANK($C$2:$C$1793,C211)&gt;=0.15),"B","C"))</f>
        <v>B</v>
      </c>
    </row>
    <row r="212" spans="1:4" x14ac:dyDescent="0.3">
      <c r="A212" s="3" t="s">
        <v>132</v>
      </c>
      <c r="B212" s="4" t="s">
        <v>770</v>
      </c>
      <c r="C212" s="2">
        <v>27120</v>
      </c>
      <c r="D212" s="1" t="str">
        <f>IF(PERCENTRANK($C$2:$C$1793,C212)&gt;=0.8,"A",IF(AND(PERCENTRANK($C$2:$C$1793,C212)&lt;0.8,PERCENTRANK($C$2:$C$1793,C212)&gt;=0.15),"B","C"))</f>
        <v>B</v>
      </c>
    </row>
    <row r="213" spans="1:4" x14ac:dyDescent="0.3">
      <c r="A213" s="3" t="s">
        <v>132</v>
      </c>
      <c r="B213" s="4" t="s">
        <v>518</v>
      </c>
      <c r="C213" s="2">
        <v>27040</v>
      </c>
      <c r="D213" s="1" t="str">
        <f>IF(PERCENTRANK($C$2:$C$1793,C213)&gt;=0.8,"A",IF(AND(PERCENTRANK($C$2:$C$1793,C213)&lt;0.8,PERCENTRANK($C$2:$C$1793,C213)&gt;=0.15),"B","C"))</f>
        <v>B</v>
      </c>
    </row>
    <row r="214" spans="1:4" x14ac:dyDescent="0.3">
      <c r="A214" s="3" t="s">
        <v>132</v>
      </c>
      <c r="B214" s="4" t="s">
        <v>264</v>
      </c>
      <c r="C214" s="2">
        <v>26960</v>
      </c>
      <c r="D214" s="1" t="str">
        <f>IF(PERCENTRANK($C$2:$C$1793,C214)&gt;=0.8,"A",IF(AND(PERCENTRANK($C$2:$C$1793,C214)&lt;0.8,PERCENTRANK($C$2:$C$1793,C214)&gt;=0.15),"B","C"))</f>
        <v>B</v>
      </c>
    </row>
    <row r="215" spans="1:4" x14ac:dyDescent="0.3">
      <c r="A215" s="3" t="s">
        <v>132</v>
      </c>
      <c r="B215" s="4" t="s">
        <v>263</v>
      </c>
      <c r="C215" s="2">
        <v>26880</v>
      </c>
      <c r="D215" s="1" t="str">
        <f>IF(PERCENTRANK($C$2:$C$1793,C215)&gt;=0.8,"A",IF(AND(PERCENTRANK($C$2:$C$1793,C215)&lt;0.8,PERCENTRANK($C$2:$C$1793,C215)&gt;=0.15),"B","C"))</f>
        <v>B</v>
      </c>
    </row>
    <row r="216" spans="1:4" x14ac:dyDescent="0.3">
      <c r="A216" s="3" t="s">
        <v>132</v>
      </c>
      <c r="B216" s="4" t="s">
        <v>668</v>
      </c>
      <c r="C216" s="2">
        <v>26840</v>
      </c>
      <c r="D216" s="1" t="str">
        <f>IF(PERCENTRANK($C$2:$C$1793,C216)&gt;=0.8,"A",IF(AND(PERCENTRANK($C$2:$C$1793,C216)&lt;0.8,PERCENTRANK($C$2:$C$1793,C216)&gt;=0.15),"B","C"))</f>
        <v>B</v>
      </c>
    </row>
    <row r="217" spans="1:4" x14ac:dyDescent="0.3">
      <c r="A217" s="3" t="s">
        <v>132</v>
      </c>
      <c r="B217" s="4" t="s">
        <v>262</v>
      </c>
      <c r="C217" s="2">
        <v>26680</v>
      </c>
      <c r="D217" s="1" t="str">
        <f>IF(PERCENTRANK($C$2:$C$1793,C217)&gt;=0.8,"A",IF(AND(PERCENTRANK($C$2:$C$1793,C217)&lt;0.8,PERCENTRANK($C$2:$C$1793,C217)&gt;=0.15),"B","C"))</f>
        <v>B</v>
      </c>
    </row>
    <row r="218" spans="1:4" x14ac:dyDescent="0.3">
      <c r="A218" s="3" t="s">
        <v>132</v>
      </c>
      <c r="B218" s="4" t="s">
        <v>396</v>
      </c>
      <c r="C218" s="2">
        <v>26480</v>
      </c>
      <c r="D218" s="1" t="str">
        <f>IF(PERCENTRANK($C$2:$C$1793,C218)&gt;=0.8,"A",IF(AND(PERCENTRANK($C$2:$C$1793,C218)&lt;0.8,PERCENTRANK($C$2:$C$1793,C218)&gt;=0.15),"B","C"))</f>
        <v>B</v>
      </c>
    </row>
    <row r="219" spans="1:4" x14ac:dyDescent="0.3">
      <c r="A219" s="3" t="s">
        <v>132</v>
      </c>
      <c r="B219" s="4" t="s">
        <v>426</v>
      </c>
      <c r="C219" s="2">
        <v>26470</v>
      </c>
      <c r="D219" s="1" t="str">
        <f>IF(PERCENTRANK($C$2:$C$1793,C219)&gt;=0.8,"A",IF(AND(PERCENTRANK($C$2:$C$1793,C219)&lt;0.8,PERCENTRANK($C$2:$C$1793,C219)&gt;=0.15),"B","C"))</f>
        <v>B</v>
      </c>
    </row>
    <row r="220" spans="1:4" x14ac:dyDescent="0.3">
      <c r="A220" s="3" t="s">
        <v>132</v>
      </c>
      <c r="B220" s="4" t="s">
        <v>671</v>
      </c>
      <c r="C220" s="2">
        <v>26340</v>
      </c>
      <c r="D220" s="1" t="str">
        <f>IF(PERCENTRANK($C$2:$C$1793,C220)&gt;=0.8,"A",IF(AND(PERCENTRANK($C$2:$C$1793,C220)&lt;0.8,PERCENTRANK($C$2:$C$1793,C220)&gt;=0.15),"B","C"))</f>
        <v>B</v>
      </c>
    </row>
    <row r="221" spans="1:4" x14ac:dyDescent="0.3">
      <c r="A221" s="3" t="s">
        <v>132</v>
      </c>
      <c r="B221" s="4" t="s">
        <v>382</v>
      </c>
      <c r="C221" s="2">
        <v>26120</v>
      </c>
      <c r="D221" s="1" t="str">
        <f>IF(PERCENTRANK($C$2:$C$1793,C221)&gt;=0.8,"A",IF(AND(PERCENTRANK($C$2:$C$1793,C221)&lt;0.8,PERCENTRANK($C$2:$C$1793,C221)&gt;=0.15),"B","C"))</f>
        <v>B</v>
      </c>
    </row>
    <row r="222" spans="1:4" x14ac:dyDescent="0.3">
      <c r="A222" s="3" t="s">
        <v>132</v>
      </c>
      <c r="B222" s="4" t="s">
        <v>259</v>
      </c>
      <c r="C222" s="2">
        <v>25840</v>
      </c>
      <c r="D222" s="1" t="str">
        <f>IF(PERCENTRANK($C$2:$C$1793,C222)&gt;=0.8,"A",IF(AND(PERCENTRANK($C$2:$C$1793,C222)&lt;0.8,PERCENTRANK($C$2:$C$1793,C222)&gt;=0.15),"B","C"))</f>
        <v>B</v>
      </c>
    </row>
    <row r="223" spans="1:4" x14ac:dyDescent="0.3">
      <c r="A223" s="3" t="s">
        <v>132</v>
      </c>
      <c r="B223" s="4" t="s">
        <v>1017</v>
      </c>
      <c r="C223" s="2">
        <v>25760</v>
      </c>
      <c r="D223" s="1" t="str">
        <f>IF(PERCENTRANK($C$2:$C$1793,C223)&gt;=0.8,"A",IF(AND(PERCENTRANK($C$2:$C$1793,C223)&lt;0.8,PERCENTRANK($C$2:$C$1793,C223)&gt;=0.15),"B","C"))</f>
        <v>B</v>
      </c>
    </row>
    <row r="224" spans="1:4" x14ac:dyDescent="0.3">
      <c r="A224" s="3" t="s">
        <v>132</v>
      </c>
      <c r="B224" s="4" t="s">
        <v>319</v>
      </c>
      <c r="C224" s="2">
        <v>25680</v>
      </c>
      <c r="D224" s="1" t="str">
        <f>IF(PERCENTRANK($C$2:$C$1793,C224)&gt;=0.8,"A",IF(AND(PERCENTRANK($C$2:$C$1793,C224)&lt;0.8,PERCENTRANK($C$2:$C$1793,C224)&gt;=0.15),"B","C"))</f>
        <v>B</v>
      </c>
    </row>
    <row r="225" spans="1:4" x14ac:dyDescent="0.3">
      <c r="A225" s="3" t="s">
        <v>132</v>
      </c>
      <c r="B225" s="4" t="s">
        <v>381</v>
      </c>
      <c r="C225" s="2">
        <v>25680</v>
      </c>
      <c r="D225" s="1" t="str">
        <f>IF(PERCENTRANK($C$2:$C$1793,C225)&gt;=0.8,"A",IF(AND(PERCENTRANK($C$2:$C$1793,C225)&lt;0.8,PERCENTRANK($C$2:$C$1793,C225)&gt;=0.15),"B","C"))</f>
        <v>B</v>
      </c>
    </row>
    <row r="226" spans="1:4" x14ac:dyDescent="0.3">
      <c r="A226" s="3" t="s">
        <v>132</v>
      </c>
      <c r="B226" s="4" t="s">
        <v>316</v>
      </c>
      <c r="C226" s="2">
        <v>25400</v>
      </c>
      <c r="D226" s="1" t="str">
        <f>IF(PERCENTRANK($C$2:$C$1793,C226)&gt;=0.8,"A",IF(AND(PERCENTRANK($C$2:$C$1793,C226)&lt;0.8,PERCENTRANK($C$2:$C$1793,C226)&gt;=0.15),"B","C"))</f>
        <v>B</v>
      </c>
    </row>
    <row r="227" spans="1:4" x14ac:dyDescent="0.3">
      <c r="A227" s="3" t="s">
        <v>132</v>
      </c>
      <c r="B227" s="4" t="s">
        <v>351</v>
      </c>
      <c r="C227" s="2">
        <v>25280</v>
      </c>
      <c r="D227" s="1" t="str">
        <f>IF(PERCENTRANK($C$2:$C$1793,C227)&gt;=0.8,"A",IF(AND(PERCENTRANK($C$2:$C$1793,C227)&lt;0.8,PERCENTRANK($C$2:$C$1793,C227)&gt;=0.15),"B","C"))</f>
        <v>B</v>
      </c>
    </row>
    <row r="228" spans="1:4" x14ac:dyDescent="0.3">
      <c r="A228" s="3" t="s">
        <v>132</v>
      </c>
      <c r="B228" s="4" t="s">
        <v>253</v>
      </c>
      <c r="C228" s="2">
        <v>25260</v>
      </c>
      <c r="D228" s="1" t="str">
        <f>IF(PERCENTRANK($C$2:$C$1793,C228)&gt;=0.8,"A",IF(AND(PERCENTRANK($C$2:$C$1793,C228)&lt;0.8,PERCENTRANK($C$2:$C$1793,C228)&gt;=0.15),"B","C"))</f>
        <v>B</v>
      </c>
    </row>
    <row r="229" spans="1:4" x14ac:dyDescent="0.3">
      <c r="A229" s="3" t="s">
        <v>132</v>
      </c>
      <c r="B229" s="4" t="s">
        <v>245</v>
      </c>
      <c r="C229" s="2">
        <v>25200</v>
      </c>
      <c r="D229" s="1" t="str">
        <f>IF(PERCENTRANK($C$2:$C$1793,C229)&gt;=0.8,"A",IF(AND(PERCENTRANK($C$2:$C$1793,C229)&lt;0.8,PERCENTRANK($C$2:$C$1793,C229)&gt;=0.15),"B","C"))</f>
        <v>B</v>
      </c>
    </row>
    <row r="230" spans="1:4" x14ac:dyDescent="0.3">
      <c r="A230" s="3" t="s">
        <v>132</v>
      </c>
      <c r="B230" s="4" t="s">
        <v>376</v>
      </c>
      <c r="C230" s="2">
        <v>25180</v>
      </c>
      <c r="D230" s="1" t="str">
        <f>IF(PERCENTRANK($C$2:$C$1793,C230)&gt;=0.8,"A",IF(AND(PERCENTRANK($C$2:$C$1793,C230)&lt;0.8,PERCENTRANK($C$2:$C$1793,C230)&gt;=0.15),"B","C"))</f>
        <v>B</v>
      </c>
    </row>
    <row r="231" spans="1:4" x14ac:dyDescent="0.3">
      <c r="A231" s="3" t="s">
        <v>132</v>
      </c>
      <c r="B231" s="4" t="s">
        <v>254</v>
      </c>
      <c r="C231" s="2">
        <v>25000</v>
      </c>
      <c r="D231" s="1" t="str">
        <f>IF(PERCENTRANK($C$2:$C$1793,C231)&gt;=0.8,"A",IF(AND(PERCENTRANK($C$2:$C$1793,C231)&lt;0.8,PERCENTRANK($C$2:$C$1793,C231)&gt;=0.15),"B","C"))</f>
        <v>B</v>
      </c>
    </row>
    <row r="232" spans="1:4" x14ac:dyDescent="0.3">
      <c r="A232" s="3" t="s">
        <v>132</v>
      </c>
      <c r="B232" s="4" t="s">
        <v>1011</v>
      </c>
      <c r="C232" s="2">
        <v>25000</v>
      </c>
      <c r="D232" s="1" t="str">
        <f>IF(PERCENTRANK($C$2:$C$1793,C232)&gt;=0.8,"A",IF(AND(PERCENTRANK($C$2:$C$1793,C232)&lt;0.8,PERCENTRANK($C$2:$C$1793,C232)&gt;=0.15),"B","C"))</f>
        <v>B</v>
      </c>
    </row>
    <row r="233" spans="1:4" x14ac:dyDescent="0.3">
      <c r="A233" s="3" t="s">
        <v>132</v>
      </c>
      <c r="B233" s="4" t="s">
        <v>323</v>
      </c>
      <c r="C233" s="2">
        <v>25000</v>
      </c>
      <c r="D233" s="1" t="str">
        <f>IF(PERCENTRANK($C$2:$C$1793,C233)&gt;=0.8,"A",IF(AND(PERCENTRANK($C$2:$C$1793,C233)&lt;0.8,PERCENTRANK($C$2:$C$1793,C233)&gt;=0.15),"B","C"))</f>
        <v>B</v>
      </c>
    </row>
    <row r="234" spans="1:4" x14ac:dyDescent="0.3">
      <c r="A234" s="3" t="s">
        <v>132</v>
      </c>
      <c r="B234" s="4" t="s">
        <v>612</v>
      </c>
      <c r="C234" s="2">
        <v>24960</v>
      </c>
      <c r="D234" s="1" t="str">
        <f>IF(PERCENTRANK($C$2:$C$1793,C234)&gt;=0.8,"A",IF(AND(PERCENTRANK($C$2:$C$1793,C234)&lt;0.8,PERCENTRANK($C$2:$C$1793,C234)&gt;=0.15),"B","C"))</f>
        <v>B</v>
      </c>
    </row>
    <row r="235" spans="1:4" x14ac:dyDescent="0.3">
      <c r="A235" s="3" t="s">
        <v>132</v>
      </c>
      <c r="B235" s="4" t="s">
        <v>306</v>
      </c>
      <c r="C235" s="2">
        <v>24860</v>
      </c>
      <c r="D235" s="1" t="str">
        <f>IF(PERCENTRANK($C$2:$C$1793,C235)&gt;=0.8,"A",IF(AND(PERCENTRANK($C$2:$C$1793,C235)&lt;0.8,PERCENTRANK($C$2:$C$1793,C235)&gt;=0.15),"B","C"))</f>
        <v>B</v>
      </c>
    </row>
    <row r="236" spans="1:4" x14ac:dyDescent="0.3">
      <c r="A236" s="3" t="s">
        <v>132</v>
      </c>
      <c r="B236" s="4" t="s">
        <v>143</v>
      </c>
      <c r="C236" s="2">
        <v>24800</v>
      </c>
      <c r="D236" s="1" t="str">
        <f>IF(PERCENTRANK($C$2:$C$1793,C236)&gt;=0.8,"A",IF(AND(PERCENTRANK($C$2:$C$1793,C236)&lt;0.8,PERCENTRANK($C$2:$C$1793,C236)&gt;=0.15),"B","C"))</f>
        <v>B</v>
      </c>
    </row>
    <row r="237" spans="1:4" x14ac:dyDescent="0.3">
      <c r="A237" s="3" t="s">
        <v>132</v>
      </c>
      <c r="B237" s="4" t="s">
        <v>322</v>
      </c>
      <c r="C237" s="2">
        <v>24760</v>
      </c>
      <c r="D237" s="1" t="str">
        <f>IF(PERCENTRANK($C$2:$C$1793,C237)&gt;=0.8,"A",IF(AND(PERCENTRANK($C$2:$C$1793,C237)&lt;0.8,PERCENTRANK($C$2:$C$1793,C237)&gt;=0.15),"B","C"))</f>
        <v>B</v>
      </c>
    </row>
    <row r="238" spans="1:4" x14ac:dyDescent="0.3">
      <c r="A238" s="3" t="s">
        <v>132</v>
      </c>
      <c r="B238" s="4" t="s">
        <v>423</v>
      </c>
      <c r="C238" s="2">
        <v>24720</v>
      </c>
      <c r="D238" s="1" t="str">
        <f>IF(PERCENTRANK($C$2:$C$1793,C238)&gt;=0.8,"A",IF(AND(PERCENTRANK($C$2:$C$1793,C238)&lt;0.8,PERCENTRANK($C$2:$C$1793,C238)&gt;=0.15),"B","C"))</f>
        <v>B</v>
      </c>
    </row>
    <row r="239" spans="1:4" x14ac:dyDescent="0.3">
      <c r="A239" s="3" t="s">
        <v>132</v>
      </c>
      <c r="B239" s="4" t="s">
        <v>637</v>
      </c>
      <c r="C239" s="2">
        <v>24680</v>
      </c>
      <c r="D239" s="1" t="str">
        <f>IF(PERCENTRANK($C$2:$C$1793,C239)&gt;=0.8,"A",IF(AND(PERCENTRANK($C$2:$C$1793,C239)&lt;0.8,PERCENTRANK($C$2:$C$1793,C239)&gt;=0.15),"B","C"))</f>
        <v>B</v>
      </c>
    </row>
    <row r="240" spans="1:4" x14ac:dyDescent="0.3">
      <c r="A240" s="3" t="s">
        <v>132</v>
      </c>
      <c r="B240" s="4" t="s">
        <v>405</v>
      </c>
      <c r="C240" s="2">
        <v>24600</v>
      </c>
      <c r="D240" s="1" t="str">
        <f>IF(PERCENTRANK($C$2:$C$1793,C240)&gt;=0.8,"A",IF(AND(PERCENTRANK($C$2:$C$1793,C240)&lt;0.8,PERCENTRANK($C$2:$C$1793,C240)&gt;=0.15),"B","C"))</f>
        <v>B</v>
      </c>
    </row>
    <row r="241" spans="1:4" x14ac:dyDescent="0.3">
      <c r="A241" s="3" t="s">
        <v>132</v>
      </c>
      <c r="B241" s="4" t="s">
        <v>226</v>
      </c>
      <c r="C241" s="2">
        <v>24600</v>
      </c>
      <c r="D241" s="1" t="str">
        <f>IF(PERCENTRANK($C$2:$C$1793,C241)&gt;=0.8,"A",IF(AND(PERCENTRANK($C$2:$C$1793,C241)&lt;0.8,PERCENTRANK($C$2:$C$1793,C241)&gt;=0.15),"B","C"))</f>
        <v>B</v>
      </c>
    </row>
    <row r="242" spans="1:4" x14ac:dyDescent="0.3">
      <c r="A242" s="3" t="s">
        <v>132</v>
      </c>
      <c r="B242" s="4" t="s">
        <v>205</v>
      </c>
      <c r="C242" s="2">
        <v>24480</v>
      </c>
      <c r="D242" s="1" t="str">
        <f>IF(PERCENTRANK($C$2:$C$1793,C242)&gt;=0.8,"A",IF(AND(PERCENTRANK($C$2:$C$1793,C242)&lt;0.8,PERCENTRANK($C$2:$C$1793,C242)&gt;=0.15),"B","C"))</f>
        <v>B</v>
      </c>
    </row>
    <row r="243" spans="1:4" x14ac:dyDescent="0.3">
      <c r="A243" s="3" t="s">
        <v>132</v>
      </c>
      <c r="B243" s="4" t="s">
        <v>371</v>
      </c>
      <c r="C243" s="2">
        <v>24400</v>
      </c>
      <c r="D243" s="1" t="str">
        <f>IF(PERCENTRANK($C$2:$C$1793,C243)&gt;=0.8,"A",IF(AND(PERCENTRANK($C$2:$C$1793,C243)&lt;0.8,PERCENTRANK($C$2:$C$1793,C243)&gt;=0.15),"B","C"))</f>
        <v>B</v>
      </c>
    </row>
    <row r="244" spans="1:4" x14ac:dyDescent="0.3">
      <c r="A244" s="3" t="s">
        <v>132</v>
      </c>
      <c r="B244" s="4" t="s">
        <v>807</v>
      </c>
      <c r="C244" s="2">
        <v>24280</v>
      </c>
      <c r="D244" s="1" t="str">
        <f>IF(PERCENTRANK($C$2:$C$1793,C244)&gt;=0.8,"A",IF(AND(PERCENTRANK($C$2:$C$1793,C244)&lt;0.8,PERCENTRANK($C$2:$C$1793,C244)&gt;=0.15),"B","C"))</f>
        <v>B</v>
      </c>
    </row>
    <row r="245" spans="1:4" x14ac:dyDescent="0.3">
      <c r="A245" s="3" t="s">
        <v>132</v>
      </c>
      <c r="B245" s="4" t="s">
        <v>830</v>
      </c>
      <c r="C245" s="2">
        <v>24240</v>
      </c>
      <c r="D245" s="1" t="str">
        <f>IF(PERCENTRANK($C$2:$C$1793,C245)&gt;=0.8,"A",IF(AND(PERCENTRANK($C$2:$C$1793,C245)&lt;0.8,PERCENTRANK($C$2:$C$1793,C245)&gt;=0.15),"B","C"))</f>
        <v>B</v>
      </c>
    </row>
    <row r="246" spans="1:4" x14ac:dyDescent="0.3">
      <c r="A246" s="3" t="s">
        <v>132</v>
      </c>
      <c r="B246" s="4" t="s">
        <v>242</v>
      </c>
      <c r="C246" s="2">
        <v>24200</v>
      </c>
      <c r="D246" s="1" t="str">
        <f>IF(PERCENTRANK($C$2:$C$1793,C246)&gt;=0.8,"A",IF(AND(PERCENTRANK($C$2:$C$1793,C246)&lt;0.8,PERCENTRANK($C$2:$C$1793,C246)&gt;=0.15),"B","C"))</f>
        <v>B</v>
      </c>
    </row>
    <row r="247" spans="1:4" x14ac:dyDescent="0.3">
      <c r="A247" s="3" t="s">
        <v>132</v>
      </c>
      <c r="B247" s="4" t="s">
        <v>366</v>
      </c>
      <c r="C247" s="2">
        <v>24080</v>
      </c>
      <c r="D247" s="1" t="str">
        <f>IF(PERCENTRANK($C$2:$C$1793,C247)&gt;=0.8,"A",IF(AND(PERCENTRANK($C$2:$C$1793,C247)&lt;0.8,PERCENTRANK($C$2:$C$1793,C247)&gt;=0.15),"B","C"))</f>
        <v>B</v>
      </c>
    </row>
    <row r="248" spans="1:4" x14ac:dyDescent="0.3">
      <c r="A248" s="3" t="s">
        <v>132</v>
      </c>
      <c r="B248" s="4" t="s">
        <v>251</v>
      </c>
      <c r="C248" s="2">
        <v>24010.799999999999</v>
      </c>
      <c r="D248" s="1" t="str">
        <f>IF(PERCENTRANK($C$2:$C$1793,C248)&gt;=0.8,"A",IF(AND(PERCENTRANK($C$2:$C$1793,C248)&lt;0.8,PERCENTRANK($C$2:$C$1793,C248)&gt;=0.15),"B","C"))</f>
        <v>B</v>
      </c>
    </row>
    <row r="249" spans="1:4" x14ac:dyDescent="0.3">
      <c r="A249" s="3" t="s">
        <v>132</v>
      </c>
      <c r="B249" s="4" t="s">
        <v>431</v>
      </c>
      <c r="C249" s="2">
        <v>24000</v>
      </c>
      <c r="D249" s="1" t="str">
        <f>IF(PERCENTRANK($C$2:$C$1793,C249)&gt;=0.8,"A",IF(AND(PERCENTRANK($C$2:$C$1793,C249)&lt;0.8,PERCENTRANK($C$2:$C$1793,C249)&gt;=0.15),"B","C"))</f>
        <v>B</v>
      </c>
    </row>
    <row r="250" spans="1:4" x14ac:dyDescent="0.3">
      <c r="A250" s="3" t="s">
        <v>132</v>
      </c>
      <c r="B250" s="4" t="s">
        <v>931</v>
      </c>
      <c r="C250" s="2">
        <v>23960</v>
      </c>
      <c r="D250" s="1" t="str">
        <f>IF(PERCENTRANK($C$2:$C$1793,C250)&gt;=0.8,"A",IF(AND(PERCENTRANK($C$2:$C$1793,C250)&lt;0.8,PERCENTRANK($C$2:$C$1793,C250)&gt;=0.15),"B","C"))</f>
        <v>B</v>
      </c>
    </row>
    <row r="251" spans="1:4" x14ac:dyDescent="0.3">
      <c r="A251" s="3" t="s">
        <v>132</v>
      </c>
      <c r="B251" s="4" t="s">
        <v>527</v>
      </c>
      <c r="C251" s="2">
        <v>23920</v>
      </c>
      <c r="D251" s="1" t="str">
        <f>IF(PERCENTRANK($C$2:$C$1793,C251)&gt;=0.8,"A",IF(AND(PERCENTRANK($C$2:$C$1793,C251)&lt;0.8,PERCENTRANK($C$2:$C$1793,C251)&gt;=0.15),"B","C"))</f>
        <v>B</v>
      </c>
    </row>
    <row r="252" spans="1:4" x14ac:dyDescent="0.3">
      <c r="A252" s="3" t="s">
        <v>132</v>
      </c>
      <c r="B252" s="4" t="s">
        <v>984</v>
      </c>
      <c r="C252" s="2">
        <v>23900.799999999999</v>
      </c>
      <c r="D252" s="1" t="str">
        <f>IF(PERCENTRANK($C$2:$C$1793,C252)&gt;=0.8,"A",IF(AND(PERCENTRANK($C$2:$C$1793,C252)&lt;0.8,PERCENTRANK($C$2:$C$1793,C252)&gt;=0.15),"B","C"))</f>
        <v>B</v>
      </c>
    </row>
    <row r="253" spans="1:4" x14ac:dyDescent="0.3">
      <c r="A253" s="3" t="s">
        <v>132</v>
      </c>
      <c r="B253" s="4" t="s">
        <v>1020</v>
      </c>
      <c r="C253" s="2">
        <v>23640</v>
      </c>
      <c r="D253" s="1" t="str">
        <f>IF(PERCENTRANK($C$2:$C$1793,C253)&gt;=0.8,"A",IF(AND(PERCENTRANK($C$2:$C$1793,C253)&lt;0.8,PERCENTRANK($C$2:$C$1793,C253)&gt;=0.15),"B","C"))</f>
        <v>B</v>
      </c>
    </row>
    <row r="254" spans="1:4" x14ac:dyDescent="0.3">
      <c r="A254" s="3" t="s">
        <v>132</v>
      </c>
      <c r="B254" s="4" t="s">
        <v>624</v>
      </c>
      <c r="C254" s="2">
        <v>23600</v>
      </c>
      <c r="D254" s="1" t="str">
        <f>IF(PERCENTRANK($C$2:$C$1793,C254)&gt;=0.8,"A",IF(AND(PERCENTRANK($C$2:$C$1793,C254)&lt;0.8,PERCENTRANK($C$2:$C$1793,C254)&gt;=0.15),"B","C"))</f>
        <v>B</v>
      </c>
    </row>
    <row r="255" spans="1:4" x14ac:dyDescent="0.3">
      <c r="A255" s="3" t="s">
        <v>132</v>
      </c>
      <c r="B255" s="4" t="s">
        <v>829</v>
      </c>
      <c r="C255" s="2">
        <v>23560</v>
      </c>
      <c r="D255" s="1" t="str">
        <f>IF(PERCENTRANK($C$2:$C$1793,C255)&gt;=0.8,"A",IF(AND(PERCENTRANK($C$2:$C$1793,C255)&lt;0.8,PERCENTRANK($C$2:$C$1793,C255)&gt;=0.15),"B","C"))</f>
        <v>B</v>
      </c>
    </row>
    <row r="256" spans="1:4" x14ac:dyDescent="0.3">
      <c r="A256" s="3" t="s">
        <v>132</v>
      </c>
      <c r="B256" s="4" t="s">
        <v>567</v>
      </c>
      <c r="C256" s="2">
        <v>23400</v>
      </c>
      <c r="D256" s="1" t="str">
        <f>IF(PERCENTRANK($C$2:$C$1793,C256)&gt;=0.8,"A",IF(AND(PERCENTRANK($C$2:$C$1793,C256)&lt;0.8,PERCENTRANK($C$2:$C$1793,C256)&gt;=0.15),"B","C"))</f>
        <v>B</v>
      </c>
    </row>
    <row r="257" spans="1:4" x14ac:dyDescent="0.3">
      <c r="A257" s="3" t="s">
        <v>132</v>
      </c>
      <c r="B257" s="4" t="s">
        <v>244</v>
      </c>
      <c r="C257" s="2">
        <v>23360</v>
      </c>
      <c r="D257" s="1" t="str">
        <f>IF(PERCENTRANK($C$2:$C$1793,C257)&gt;=0.8,"A",IF(AND(PERCENTRANK($C$2:$C$1793,C257)&lt;0.8,PERCENTRANK($C$2:$C$1793,C257)&gt;=0.15),"B","C"))</f>
        <v>B</v>
      </c>
    </row>
    <row r="258" spans="1:4" x14ac:dyDescent="0.3">
      <c r="A258" s="3" t="s">
        <v>132</v>
      </c>
      <c r="B258" s="4" t="s">
        <v>164</v>
      </c>
      <c r="C258" s="2">
        <v>23167.200000000001</v>
      </c>
      <c r="D258" s="1" t="str">
        <f>IF(PERCENTRANK($C$2:$C$1793,C258)&gt;=0.8,"A",IF(AND(PERCENTRANK($C$2:$C$1793,C258)&lt;0.8,PERCENTRANK($C$2:$C$1793,C258)&gt;=0.15),"B","C"))</f>
        <v>B</v>
      </c>
    </row>
    <row r="259" spans="1:4" x14ac:dyDescent="0.3">
      <c r="A259" s="3" t="s">
        <v>132</v>
      </c>
      <c r="B259" s="4" t="s">
        <v>240</v>
      </c>
      <c r="C259" s="2">
        <v>23160</v>
      </c>
      <c r="D259" s="1" t="str">
        <f>IF(PERCENTRANK($C$2:$C$1793,C259)&gt;=0.8,"A",IF(AND(PERCENTRANK($C$2:$C$1793,C259)&lt;0.8,PERCENTRANK($C$2:$C$1793,C259)&gt;=0.15),"B","C"))</f>
        <v>B</v>
      </c>
    </row>
    <row r="260" spans="1:4" x14ac:dyDescent="0.3">
      <c r="A260" s="3" t="s">
        <v>132</v>
      </c>
      <c r="B260" s="4" t="s">
        <v>785</v>
      </c>
      <c r="C260" s="2">
        <v>23080</v>
      </c>
      <c r="D260" s="1" t="str">
        <f>IF(PERCENTRANK($C$2:$C$1793,C260)&gt;=0.8,"A",IF(AND(PERCENTRANK($C$2:$C$1793,C260)&lt;0.8,PERCENTRANK($C$2:$C$1793,C260)&gt;=0.15),"B","C"))</f>
        <v>B</v>
      </c>
    </row>
    <row r="261" spans="1:4" x14ac:dyDescent="0.3">
      <c r="A261" s="3" t="s">
        <v>132</v>
      </c>
      <c r="B261" s="4" t="s">
        <v>1060</v>
      </c>
      <c r="C261" s="2">
        <v>22940</v>
      </c>
      <c r="D261" s="1" t="str">
        <f>IF(PERCENTRANK($C$2:$C$1793,C261)&gt;=0.8,"A",IF(AND(PERCENTRANK($C$2:$C$1793,C261)&lt;0.8,PERCENTRANK($C$2:$C$1793,C261)&gt;=0.15),"B","C"))</f>
        <v>B</v>
      </c>
    </row>
    <row r="262" spans="1:4" x14ac:dyDescent="0.3">
      <c r="A262" s="3" t="s">
        <v>132</v>
      </c>
      <c r="B262" s="4" t="s">
        <v>239</v>
      </c>
      <c r="C262" s="2">
        <v>22800</v>
      </c>
      <c r="D262" s="1" t="str">
        <f>IF(PERCENTRANK($C$2:$C$1793,C262)&gt;=0.8,"A",IF(AND(PERCENTRANK($C$2:$C$1793,C262)&lt;0.8,PERCENTRANK($C$2:$C$1793,C262)&gt;=0.15),"B","C"))</f>
        <v>B</v>
      </c>
    </row>
    <row r="263" spans="1:4" x14ac:dyDescent="0.3">
      <c r="A263" s="3" t="s">
        <v>132</v>
      </c>
      <c r="B263" s="4" t="s">
        <v>664</v>
      </c>
      <c r="C263" s="2">
        <v>22480</v>
      </c>
      <c r="D263" s="1" t="str">
        <f>IF(PERCENTRANK($C$2:$C$1793,C263)&gt;=0.8,"A",IF(AND(PERCENTRANK($C$2:$C$1793,C263)&lt;0.8,PERCENTRANK($C$2:$C$1793,C263)&gt;=0.15),"B","C"))</f>
        <v>B</v>
      </c>
    </row>
    <row r="264" spans="1:4" x14ac:dyDescent="0.3">
      <c r="A264" s="3" t="s">
        <v>132</v>
      </c>
      <c r="B264" s="4" t="s">
        <v>236</v>
      </c>
      <c r="C264" s="2">
        <v>22400</v>
      </c>
      <c r="D264" s="1" t="str">
        <f>IF(PERCENTRANK($C$2:$C$1793,C264)&gt;=0.8,"A",IF(AND(PERCENTRANK($C$2:$C$1793,C264)&lt;0.8,PERCENTRANK($C$2:$C$1793,C264)&gt;=0.15),"B","C"))</f>
        <v>B</v>
      </c>
    </row>
    <row r="265" spans="1:4" x14ac:dyDescent="0.3">
      <c r="A265" s="3" t="s">
        <v>132</v>
      </c>
      <c r="B265" s="4" t="s">
        <v>141</v>
      </c>
      <c r="C265" s="2">
        <v>22400</v>
      </c>
      <c r="D265" s="1" t="str">
        <f>IF(PERCENTRANK($C$2:$C$1793,C265)&gt;=0.8,"A",IF(AND(PERCENTRANK($C$2:$C$1793,C265)&lt;0.8,PERCENTRANK($C$2:$C$1793,C265)&gt;=0.15),"B","C"))</f>
        <v>B</v>
      </c>
    </row>
    <row r="266" spans="1:4" x14ac:dyDescent="0.3">
      <c r="A266" s="3" t="s">
        <v>132</v>
      </c>
      <c r="B266" s="4" t="s">
        <v>663</v>
      </c>
      <c r="C266" s="2">
        <v>22240</v>
      </c>
      <c r="D266" s="1" t="str">
        <f>IF(PERCENTRANK($C$2:$C$1793,C266)&gt;=0.8,"A",IF(AND(PERCENTRANK($C$2:$C$1793,C266)&lt;0.8,PERCENTRANK($C$2:$C$1793,C266)&gt;=0.15),"B","C"))</f>
        <v>B</v>
      </c>
    </row>
    <row r="267" spans="1:4" x14ac:dyDescent="0.3">
      <c r="A267" s="3" t="s">
        <v>132</v>
      </c>
      <c r="B267" s="4" t="s">
        <v>615</v>
      </c>
      <c r="C267" s="2">
        <v>21920</v>
      </c>
      <c r="D267" s="1" t="str">
        <f>IF(PERCENTRANK($C$2:$C$1793,C267)&gt;=0.8,"A",IF(AND(PERCENTRANK($C$2:$C$1793,C267)&lt;0.8,PERCENTRANK($C$2:$C$1793,C267)&gt;=0.15),"B","C"))</f>
        <v>B</v>
      </c>
    </row>
    <row r="268" spans="1:4" x14ac:dyDescent="0.3">
      <c r="A268" s="3" t="s">
        <v>132</v>
      </c>
      <c r="B268" s="4" t="s">
        <v>610</v>
      </c>
      <c r="C268" s="2">
        <v>21560</v>
      </c>
      <c r="D268" s="1" t="str">
        <f>IF(PERCENTRANK($C$2:$C$1793,C268)&gt;=0.8,"A",IF(AND(PERCENTRANK($C$2:$C$1793,C268)&lt;0.8,PERCENTRANK($C$2:$C$1793,C268)&gt;=0.15),"B","C"))</f>
        <v>B</v>
      </c>
    </row>
    <row r="269" spans="1:4" x14ac:dyDescent="0.3">
      <c r="A269" s="3" t="s">
        <v>132</v>
      </c>
      <c r="B269" s="4" t="s">
        <v>840</v>
      </c>
      <c r="C269" s="2">
        <v>21401</v>
      </c>
      <c r="D269" s="1" t="str">
        <f>IF(PERCENTRANK($C$2:$C$1793,C269)&gt;=0.8,"A",IF(AND(PERCENTRANK($C$2:$C$1793,C269)&lt;0.8,PERCENTRANK($C$2:$C$1793,C269)&gt;=0.15),"B","C"))</f>
        <v>B</v>
      </c>
    </row>
    <row r="270" spans="1:4" x14ac:dyDescent="0.3">
      <c r="A270" s="3" t="s">
        <v>132</v>
      </c>
      <c r="B270" s="4" t="s">
        <v>822</v>
      </c>
      <c r="C270" s="2">
        <v>21243.32</v>
      </c>
      <c r="D270" s="1" t="str">
        <f>IF(PERCENTRANK($C$2:$C$1793,C270)&gt;=0.8,"A",IF(AND(PERCENTRANK($C$2:$C$1793,C270)&lt;0.8,PERCENTRANK($C$2:$C$1793,C270)&gt;=0.15),"B","C"))</f>
        <v>B</v>
      </c>
    </row>
    <row r="271" spans="1:4" x14ac:dyDescent="0.3">
      <c r="A271" s="3" t="s">
        <v>132</v>
      </c>
      <c r="B271" s="4" t="s">
        <v>562</v>
      </c>
      <c r="C271" s="2">
        <v>21200</v>
      </c>
      <c r="D271" s="1" t="str">
        <f>IF(PERCENTRANK($C$2:$C$1793,C271)&gt;=0.8,"A",IF(AND(PERCENTRANK($C$2:$C$1793,C271)&lt;0.8,PERCENTRANK($C$2:$C$1793,C271)&gt;=0.15),"B","C"))</f>
        <v>B</v>
      </c>
    </row>
    <row r="272" spans="1:4" x14ac:dyDescent="0.3">
      <c r="A272" s="3" t="s">
        <v>132</v>
      </c>
      <c r="B272" s="4" t="s">
        <v>441</v>
      </c>
      <c r="C272" s="2">
        <v>21160</v>
      </c>
      <c r="D272" s="1" t="str">
        <f>IF(PERCENTRANK($C$2:$C$1793,C272)&gt;=0.8,"A",IF(AND(PERCENTRANK($C$2:$C$1793,C272)&lt;0.8,PERCENTRANK($C$2:$C$1793,C272)&gt;=0.15),"B","C"))</f>
        <v>B</v>
      </c>
    </row>
    <row r="273" spans="1:4" x14ac:dyDescent="0.3">
      <c r="A273" s="3" t="s">
        <v>132</v>
      </c>
      <c r="B273" s="4" t="s">
        <v>976</v>
      </c>
      <c r="C273" s="2">
        <v>21000</v>
      </c>
      <c r="D273" s="1" t="str">
        <f>IF(PERCENTRANK($C$2:$C$1793,C273)&gt;=0.8,"A",IF(AND(PERCENTRANK($C$2:$C$1793,C273)&lt;0.8,PERCENTRANK($C$2:$C$1793,C273)&gt;=0.15),"B","C"))</f>
        <v>B</v>
      </c>
    </row>
    <row r="274" spans="1:4" x14ac:dyDescent="0.3">
      <c r="A274" s="3" t="s">
        <v>132</v>
      </c>
      <c r="B274" s="4" t="s">
        <v>230</v>
      </c>
      <c r="C274" s="2">
        <v>20960</v>
      </c>
      <c r="D274" s="1" t="str">
        <f>IF(PERCENTRANK($C$2:$C$1793,C274)&gt;=0.8,"A",IF(AND(PERCENTRANK($C$2:$C$1793,C274)&lt;0.8,PERCENTRANK($C$2:$C$1793,C274)&gt;=0.15),"B","C"))</f>
        <v>B</v>
      </c>
    </row>
    <row r="275" spans="1:4" x14ac:dyDescent="0.3">
      <c r="A275" s="3" t="s">
        <v>132</v>
      </c>
      <c r="B275" s="4" t="s">
        <v>784</v>
      </c>
      <c r="C275" s="2">
        <v>20952</v>
      </c>
      <c r="D275" s="1" t="str">
        <f>IF(PERCENTRANK($C$2:$C$1793,C275)&gt;=0.8,"A",IF(AND(PERCENTRANK($C$2:$C$1793,C275)&lt;0.8,PERCENTRANK($C$2:$C$1793,C275)&gt;=0.15),"B","C"))</f>
        <v>B</v>
      </c>
    </row>
    <row r="276" spans="1:4" x14ac:dyDescent="0.3">
      <c r="A276" s="3" t="s">
        <v>132</v>
      </c>
      <c r="B276" s="4" t="s">
        <v>1030</v>
      </c>
      <c r="C276" s="2">
        <v>20880</v>
      </c>
      <c r="D276" s="1" t="str">
        <f>IF(PERCENTRANK($C$2:$C$1793,C276)&gt;=0.8,"A",IF(AND(PERCENTRANK($C$2:$C$1793,C276)&lt;0.8,PERCENTRANK($C$2:$C$1793,C276)&gt;=0.15),"B","C"))</f>
        <v>B</v>
      </c>
    </row>
    <row r="277" spans="1:4" x14ac:dyDescent="0.3">
      <c r="A277" s="3" t="s">
        <v>132</v>
      </c>
      <c r="B277" s="4" t="s">
        <v>760</v>
      </c>
      <c r="C277" s="2">
        <v>20840</v>
      </c>
      <c r="D277" s="1" t="str">
        <f>IF(PERCENTRANK($C$2:$C$1793,C277)&gt;=0.8,"A",IF(AND(PERCENTRANK($C$2:$C$1793,C277)&lt;0.8,PERCENTRANK($C$2:$C$1793,C277)&gt;=0.15),"B","C"))</f>
        <v>B</v>
      </c>
    </row>
    <row r="278" spans="1:4" x14ac:dyDescent="0.3">
      <c r="A278" s="3" t="s">
        <v>132</v>
      </c>
      <c r="B278" s="4" t="s">
        <v>930</v>
      </c>
      <c r="C278" s="2">
        <v>20840</v>
      </c>
      <c r="D278" s="1" t="str">
        <f>IF(PERCENTRANK($C$2:$C$1793,C278)&gt;=0.8,"A",IF(AND(PERCENTRANK($C$2:$C$1793,C278)&lt;0.8,PERCENTRANK($C$2:$C$1793,C278)&gt;=0.15),"B","C"))</f>
        <v>B</v>
      </c>
    </row>
    <row r="279" spans="1:4" x14ac:dyDescent="0.3">
      <c r="A279" s="3" t="s">
        <v>132</v>
      </c>
      <c r="B279" s="4" t="s">
        <v>1064</v>
      </c>
      <c r="C279" s="2">
        <v>20761.919999999998</v>
      </c>
      <c r="D279" s="1" t="str">
        <f>IF(PERCENTRANK($C$2:$C$1793,C279)&gt;=0.8,"A",IF(AND(PERCENTRANK($C$2:$C$1793,C279)&lt;0.8,PERCENTRANK($C$2:$C$1793,C279)&gt;=0.15),"B","C"))</f>
        <v>B</v>
      </c>
    </row>
    <row r="280" spans="1:4" x14ac:dyDescent="0.3">
      <c r="A280" s="3" t="s">
        <v>132</v>
      </c>
      <c r="B280" s="4" t="s">
        <v>343</v>
      </c>
      <c r="C280" s="2">
        <v>20680</v>
      </c>
      <c r="D280" s="1" t="str">
        <f>IF(PERCENTRANK($C$2:$C$1793,C280)&gt;=0.8,"A",IF(AND(PERCENTRANK($C$2:$C$1793,C280)&lt;0.8,PERCENTRANK($C$2:$C$1793,C280)&gt;=0.15),"B","C"))</f>
        <v>B</v>
      </c>
    </row>
    <row r="281" spans="1:4" x14ac:dyDescent="0.3">
      <c r="A281" s="3" t="s">
        <v>132</v>
      </c>
      <c r="B281" s="4" t="s">
        <v>975</v>
      </c>
      <c r="C281" s="2">
        <v>20641.599999999999</v>
      </c>
      <c r="D281" s="1" t="str">
        <f>IF(PERCENTRANK($C$2:$C$1793,C281)&gt;=0.8,"A",IF(AND(PERCENTRANK($C$2:$C$1793,C281)&lt;0.8,PERCENTRANK($C$2:$C$1793,C281)&gt;=0.15),"B","C"))</f>
        <v>B</v>
      </c>
    </row>
    <row r="282" spans="1:4" x14ac:dyDescent="0.3">
      <c r="A282" s="3" t="s">
        <v>132</v>
      </c>
      <c r="B282" s="4" t="s">
        <v>759</v>
      </c>
      <c r="C282" s="2">
        <v>20481</v>
      </c>
      <c r="D282" s="1" t="str">
        <f>IF(PERCENTRANK($C$2:$C$1793,C282)&gt;=0.8,"A",IF(AND(PERCENTRANK($C$2:$C$1793,C282)&lt;0.8,PERCENTRANK($C$2:$C$1793,C282)&gt;=0.15),"B","C"))</f>
        <v>B</v>
      </c>
    </row>
    <row r="283" spans="1:4" x14ac:dyDescent="0.3">
      <c r="A283" s="3" t="s">
        <v>132</v>
      </c>
      <c r="B283" s="4" t="s">
        <v>340</v>
      </c>
      <c r="C283" s="2">
        <v>20480</v>
      </c>
      <c r="D283" s="1" t="str">
        <f>IF(PERCENTRANK($C$2:$C$1793,C283)&gt;=0.8,"A",IF(AND(PERCENTRANK($C$2:$C$1793,C283)&lt;0.8,PERCENTRANK($C$2:$C$1793,C283)&gt;=0.15),"B","C"))</f>
        <v>B</v>
      </c>
    </row>
    <row r="284" spans="1:4" x14ac:dyDescent="0.3">
      <c r="A284" s="3" t="s">
        <v>132</v>
      </c>
      <c r="B284" s="4" t="s">
        <v>660</v>
      </c>
      <c r="C284" s="2">
        <v>20440</v>
      </c>
      <c r="D284" s="1" t="str">
        <f>IF(PERCENTRANK($C$2:$C$1793,C284)&gt;=0.8,"A",IF(AND(PERCENTRANK($C$2:$C$1793,C284)&lt;0.8,PERCENTRANK($C$2:$C$1793,C284)&gt;=0.15),"B","C"))</f>
        <v>B</v>
      </c>
    </row>
    <row r="285" spans="1:4" x14ac:dyDescent="0.3">
      <c r="A285" s="3" t="s">
        <v>132</v>
      </c>
      <c r="B285" s="4" t="s">
        <v>1004</v>
      </c>
      <c r="C285" s="2">
        <v>20292.400000000001</v>
      </c>
      <c r="D285" s="1" t="str">
        <f>IF(PERCENTRANK($C$2:$C$1793,C285)&gt;=0.8,"A",IF(AND(PERCENTRANK($C$2:$C$1793,C285)&lt;0.8,PERCENTRANK($C$2:$C$1793,C285)&gt;=0.15),"B","C"))</f>
        <v>B</v>
      </c>
    </row>
    <row r="286" spans="1:4" x14ac:dyDescent="0.3">
      <c r="A286" s="3" t="s">
        <v>132</v>
      </c>
      <c r="B286" s="4" t="s">
        <v>1037</v>
      </c>
      <c r="C286" s="2">
        <v>20200</v>
      </c>
      <c r="D286" s="1" t="str">
        <f>IF(PERCENTRANK($C$2:$C$1793,C286)&gt;=0.8,"A",IF(AND(PERCENTRANK($C$2:$C$1793,C286)&lt;0.8,PERCENTRANK($C$2:$C$1793,C286)&gt;=0.15),"B","C"))</f>
        <v>B</v>
      </c>
    </row>
    <row r="287" spans="1:4" x14ac:dyDescent="0.3">
      <c r="A287" s="3" t="s">
        <v>132</v>
      </c>
      <c r="B287" s="4" t="s">
        <v>408</v>
      </c>
      <c r="C287" s="2">
        <v>20160</v>
      </c>
      <c r="D287" s="1" t="str">
        <f>IF(PERCENTRANK($C$2:$C$1793,C287)&gt;=0.8,"A",IF(AND(PERCENTRANK($C$2:$C$1793,C287)&lt;0.8,PERCENTRANK($C$2:$C$1793,C287)&gt;=0.15),"B","C"))</f>
        <v>B</v>
      </c>
    </row>
    <row r="288" spans="1:4" x14ac:dyDescent="0.3">
      <c r="A288" s="3" t="s">
        <v>132</v>
      </c>
      <c r="B288" s="4" t="s">
        <v>949</v>
      </c>
      <c r="C288" s="2">
        <v>20120</v>
      </c>
      <c r="D288" s="1" t="str">
        <f>IF(PERCENTRANK($C$2:$C$1793,C288)&gt;=0.8,"A",IF(AND(PERCENTRANK($C$2:$C$1793,C288)&lt;0.8,PERCENTRANK($C$2:$C$1793,C288)&gt;=0.15),"B","C"))</f>
        <v>B</v>
      </c>
    </row>
    <row r="289" spans="1:4" x14ac:dyDescent="0.3">
      <c r="A289" s="3" t="s">
        <v>132</v>
      </c>
      <c r="B289" s="4" t="s">
        <v>1063</v>
      </c>
      <c r="C289" s="2">
        <v>19880</v>
      </c>
      <c r="D289" s="1" t="str">
        <f>IF(PERCENTRANK($C$2:$C$1793,C289)&gt;=0.8,"A",IF(AND(PERCENTRANK($C$2:$C$1793,C289)&lt;0.8,PERCENTRANK($C$2:$C$1793,C289)&gt;=0.15),"B","C"))</f>
        <v>B</v>
      </c>
    </row>
    <row r="290" spans="1:4" x14ac:dyDescent="0.3">
      <c r="A290" s="3" t="s">
        <v>132</v>
      </c>
      <c r="B290" s="4" t="s">
        <v>645</v>
      </c>
      <c r="C290" s="2">
        <v>19880</v>
      </c>
      <c r="D290" s="1" t="str">
        <f>IF(PERCENTRANK($C$2:$C$1793,C290)&gt;=0.8,"A",IF(AND(PERCENTRANK($C$2:$C$1793,C290)&lt;0.8,PERCENTRANK($C$2:$C$1793,C290)&gt;=0.15),"B","C"))</f>
        <v>B</v>
      </c>
    </row>
    <row r="291" spans="1:4" x14ac:dyDescent="0.3">
      <c r="A291" s="3" t="s">
        <v>132</v>
      </c>
      <c r="B291" s="4" t="s">
        <v>223</v>
      </c>
      <c r="C291" s="2">
        <v>19160</v>
      </c>
      <c r="D291" s="1" t="str">
        <f>IF(PERCENTRANK($C$2:$C$1793,C291)&gt;=0.8,"A",IF(AND(PERCENTRANK($C$2:$C$1793,C291)&lt;0.8,PERCENTRANK($C$2:$C$1793,C291)&gt;=0.15),"B","C"))</f>
        <v>B</v>
      </c>
    </row>
    <row r="292" spans="1:4" x14ac:dyDescent="0.3">
      <c r="A292" s="3" t="s">
        <v>132</v>
      </c>
      <c r="B292" s="4" t="s">
        <v>432</v>
      </c>
      <c r="C292" s="2">
        <v>19080</v>
      </c>
      <c r="D292" s="1" t="str">
        <f>IF(PERCENTRANK($C$2:$C$1793,C292)&gt;=0.8,"A",IF(AND(PERCENTRANK($C$2:$C$1793,C292)&lt;0.8,PERCENTRANK($C$2:$C$1793,C292)&gt;=0.15),"B","C"))</f>
        <v>B</v>
      </c>
    </row>
    <row r="293" spans="1:4" x14ac:dyDescent="0.3">
      <c r="A293" s="3" t="s">
        <v>132</v>
      </c>
      <c r="B293" s="4" t="s">
        <v>217</v>
      </c>
      <c r="C293" s="2">
        <v>19057</v>
      </c>
      <c r="D293" s="1" t="str">
        <f>IF(PERCENTRANK($C$2:$C$1793,C293)&gt;=0.8,"A",IF(AND(PERCENTRANK($C$2:$C$1793,C293)&lt;0.8,PERCENTRANK($C$2:$C$1793,C293)&gt;=0.15),"B","C"))</f>
        <v>B</v>
      </c>
    </row>
    <row r="294" spans="1:4" x14ac:dyDescent="0.3">
      <c r="A294" s="3" t="s">
        <v>132</v>
      </c>
      <c r="B294" s="4" t="s">
        <v>554</v>
      </c>
      <c r="C294" s="2">
        <v>18920</v>
      </c>
      <c r="D294" s="1" t="str">
        <f>IF(PERCENTRANK($C$2:$C$1793,C294)&gt;=0.8,"A",IF(AND(PERCENTRANK($C$2:$C$1793,C294)&lt;0.8,PERCENTRANK($C$2:$C$1793,C294)&gt;=0.15),"B","C"))</f>
        <v>B</v>
      </c>
    </row>
    <row r="295" spans="1:4" x14ac:dyDescent="0.3">
      <c r="A295" s="3" t="s">
        <v>132</v>
      </c>
      <c r="B295" s="4" t="s">
        <v>900</v>
      </c>
      <c r="C295" s="2">
        <v>18820</v>
      </c>
      <c r="D295" s="1" t="str">
        <f>IF(PERCENTRANK($C$2:$C$1793,C295)&gt;=0.8,"A",IF(AND(PERCENTRANK($C$2:$C$1793,C295)&lt;0.8,PERCENTRANK($C$2:$C$1793,C295)&gt;=0.15),"B","C"))</f>
        <v>B</v>
      </c>
    </row>
    <row r="296" spans="1:4" x14ac:dyDescent="0.3">
      <c r="A296" s="3" t="s">
        <v>132</v>
      </c>
      <c r="B296" s="4" t="s">
        <v>224</v>
      </c>
      <c r="C296" s="2">
        <v>18779.2</v>
      </c>
      <c r="D296" s="1" t="str">
        <f>IF(PERCENTRANK($C$2:$C$1793,C296)&gt;=0.8,"A",IF(AND(PERCENTRANK($C$2:$C$1793,C296)&lt;0.8,PERCENTRANK($C$2:$C$1793,C296)&gt;=0.15),"B","C"))</f>
        <v>B</v>
      </c>
    </row>
    <row r="297" spans="1:4" x14ac:dyDescent="0.3">
      <c r="A297" s="3" t="s">
        <v>132</v>
      </c>
      <c r="B297" s="4" t="s">
        <v>635</v>
      </c>
      <c r="C297" s="2">
        <v>18760</v>
      </c>
      <c r="D297" s="1" t="str">
        <f>IF(PERCENTRANK($C$2:$C$1793,C297)&gt;=0.8,"A",IF(AND(PERCENTRANK($C$2:$C$1793,C297)&lt;0.8,PERCENTRANK($C$2:$C$1793,C297)&gt;=0.15),"B","C"))</f>
        <v>B</v>
      </c>
    </row>
    <row r="298" spans="1:4" x14ac:dyDescent="0.3">
      <c r="A298" s="3" t="s">
        <v>132</v>
      </c>
      <c r="B298" s="4" t="s">
        <v>215</v>
      </c>
      <c r="C298" s="2">
        <v>18720</v>
      </c>
      <c r="D298" s="1" t="str">
        <f>IF(PERCENTRANK($C$2:$C$1793,C298)&gt;=0.8,"A",IF(AND(PERCENTRANK($C$2:$C$1793,C298)&lt;0.8,PERCENTRANK($C$2:$C$1793,C298)&gt;=0.15),"B","C"))</f>
        <v>B</v>
      </c>
    </row>
    <row r="299" spans="1:4" x14ac:dyDescent="0.3">
      <c r="A299" s="3" t="s">
        <v>132</v>
      </c>
      <c r="B299" s="4" t="s">
        <v>416</v>
      </c>
      <c r="C299" s="2">
        <v>18600</v>
      </c>
      <c r="D299" s="1" t="str">
        <f>IF(PERCENTRANK($C$2:$C$1793,C299)&gt;=0.8,"A",IF(AND(PERCENTRANK($C$2:$C$1793,C299)&lt;0.8,PERCENTRANK($C$2:$C$1793,C299)&gt;=0.15),"B","C"))</f>
        <v>B</v>
      </c>
    </row>
    <row r="300" spans="1:4" x14ac:dyDescent="0.3">
      <c r="A300" s="3" t="s">
        <v>132</v>
      </c>
      <c r="B300" s="4" t="s">
        <v>723</v>
      </c>
      <c r="C300" s="2">
        <v>18480</v>
      </c>
      <c r="D300" s="1" t="str">
        <f>IF(PERCENTRANK($C$2:$C$1793,C300)&gt;=0.8,"A",IF(AND(PERCENTRANK($C$2:$C$1793,C300)&lt;0.8,PERCENTRANK($C$2:$C$1793,C300)&gt;=0.15),"B","C"))</f>
        <v>B</v>
      </c>
    </row>
    <row r="301" spans="1:4" x14ac:dyDescent="0.3">
      <c r="A301" s="3" t="s">
        <v>132</v>
      </c>
      <c r="B301" s="4" t="s">
        <v>658</v>
      </c>
      <c r="C301" s="2">
        <v>18400</v>
      </c>
      <c r="D301" s="1" t="str">
        <f>IF(PERCENTRANK($C$2:$C$1793,C301)&gt;=0.8,"A",IF(AND(PERCENTRANK($C$2:$C$1793,C301)&lt;0.8,PERCENTRANK($C$2:$C$1793,C301)&gt;=0.15),"B","C"))</f>
        <v>B</v>
      </c>
    </row>
    <row r="302" spans="1:4" x14ac:dyDescent="0.3">
      <c r="A302" s="3" t="s">
        <v>132</v>
      </c>
      <c r="B302" s="4" t="s">
        <v>267</v>
      </c>
      <c r="C302" s="2">
        <v>18360</v>
      </c>
      <c r="D302" s="1" t="str">
        <f>IF(PERCENTRANK($C$2:$C$1793,C302)&gt;=0.8,"A",IF(AND(PERCENTRANK($C$2:$C$1793,C302)&lt;0.8,PERCENTRANK($C$2:$C$1793,C302)&gt;=0.15),"B","C"))</f>
        <v>B</v>
      </c>
    </row>
    <row r="303" spans="1:4" x14ac:dyDescent="0.3">
      <c r="A303" s="3" t="s">
        <v>132</v>
      </c>
      <c r="B303" s="4" t="s">
        <v>729</v>
      </c>
      <c r="C303" s="2">
        <v>18280</v>
      </c>
      <c r="D303" s="1" t="str">
        <f>IF(PERCENTRANK($C$2:$C$1793,C303)&gt;=0.8,"A",IF(AND(PERCENTRANK($C$2:$C$1793,C303)&lt;0.8,PERCENTRANK($C$2:$C$1793,C303)&gt;=0.15),"B","C"))</f>
        <v>B</v>
      </c>
    </row>
    <row r="304" spans="1:4" x14ac:dyDescent="0.3">
      <c r="A304" s="3" t="s">
        <v>132</v>
      </c>
      <c r="B304" s="4" t="s">
        <v>216</v>
      </c>
      <c r="C304" s="2">
        <v>18160</v>
      </c>
      <c r="D304" s="1" t="str">
        <f>IF(PERCENTRANK($C$2:$C$1793,C304)&gt;=0.8,"A",IF(AND(PERCENTRANK($C$2:$C$1793,C304)&lt;0.8,PERCENTRANK($C$2:$C$1793,C304)&gt;=0.15),"B","C"))</f>
        <v>B</v>
      </c>
    </row>
    <row r="305" spans="1:4" x14ac:dyDescent="0.3">
      <c r="A305" s="3" t="s">
        <v>132</v>
      </c>
      <c r="B305" s="4" t="s">
        <v>811</v>
      </c>
      <c r="C305" s="2">
        <v>18080</v>
      </c>
      <c r="D305" s="1" t="str">
        <f>IF(PERCENTRANK($C$2:$C$1793,C305)&gt;=0.8,"A",IF(AND(PERCENTRANK($C$2:$C$1793,C305)&lt;0.8,PERCENTRANK($C$2:$C$1793,C305)&gt;=0.15),"B","C"))</f>
        <v>B</v>
      </c>
    </row>
    <row r="306" spans="1:4" x14ac:dyDescent="0.3">
      <c r="A306" s="3" t="s">
        <v>132</v>
      </c>
      <c r="B306" s="4" t="s">
        <v>308</v>
      </c>
      <c r="C306" s="2">
        <v>17960</v>
      </c>
      <c r="D306" s="1" t="str">
        <f>IF(PERCENTRANK($C$2:$C$1793,C306)&gt;=0.8,"A",IF(AND(PERCENTRANK($C$2:$C$1793,C306)&lt;0.8,PERCENTRANK($C$2:$C$1793,C306)&gt;=0.15),"B","C"))</f>
        <v>B</v>
      </c>
    </row>
    <row r="307" spans="1:4" x14ac:dyDescent="0.3">
      <c r="A307" s="3" t="s">
        <v>132</v>
      </c>
      <c r="B307" s="4" t="s">
        <v>407</v>
      </c>
      <c r="C307" s="2">
        <v>17600</v>
      </c>
      <c r="D307" s="1" t="str">
        <f>IF(PERCENTRANK($C$2:$C$1793,C307)&gt;=0.8,"A",IF(AND(PERCENTRANK($C$2:$C$1793,C307)&lt;0.8,PERCENTRANK($C$2:$C$1793,C307)&gt;=0.15),"B","C"))</f>
        <v>B</v>
      </c>
    </row>
    <row r="308" spans="1:4" x14ac:dyDescent="0.3">
      <c r="A308" s="3" t="s">
        <v>132</v>
      </c>
      <c r="B308" s="4" t="s">
        <v>1040</v>
      </c>
      <c r="C308" s="2">
        <v>17540</v>
      </c>
      <c r="D308" s="1" t="str">
        <f>IF(PERCENTRANK($C$2:$C$1793,C308)&gt;=0.8,"A",IF(AND(PERCENTRANK($C$2:$C$1793,C308)&lt;0.8,PERCENTRANK($C$2:$C$1793,C308)&gt;=0.15),"B","C"))</f>
        <v>B</v>
      </c>
    </row>
    <row r="309" spans="1:4" x14ac:dyDescent="0.3">
      <c r="A309" s="3" t="s">
        <v>132</v>
      </c>
      <c r="B309" s="4" t="s">
        <v>598</v>
      </c>
      <c r="C309" s="2">
        <v>17382.400000000001</v>
      </c>
      <c r="D309" s="1" t="str">
        <f>IF(PERCENTRANK($C$2:$C$1793,C309)&gt;=0.8,"A",IF(AND(PERCENTRANK($C$2:$C$1793,C309)&lt;0.8,PERCENTRANK($C$2:$C$1793,C309)&gt;=0.15),"B","C"))</f>
        <v>B</v>
      </c>
    </row>
    <row r="310" spans="1:4" x14ac:dyDescent="0.3">
      <c r="A310" s="3" t="s">
        <v>132</v>
      </c>
      <c r="B310" s="4" t="s">
        <v>1061</v>
      </c>
      <c r="C310" s="2">
        <v>17360</v>
      </c>
      <c r="D310" s="1" t="str">
        <f>IF(PERCENTRANK($C$2:$C$1793,C310)&gt;=0.8,"A",IF(AND(PERCENTRANK($C$2:$C$1793,C310)&lt;0.8,PERCENTRANK($C$2:$C$1793,C310)&gt;=0.15),"B","C"))</f>
        <v>B</v>
      </c>
    </row>
    <row r="311" spans="1:4" x14ac:dyDescent="0.3">
      <c r="A311" s="3" t="s">
        <v>132</v>
      </c>
      <c r="B311" s="4" t="s">
        <v>681</v>
      </c>
      <c r="C311" s="2">
        <v>17340</v>
      </c>
      <c r="D311" s="1" t="str">
        <f>IF(PERCENTRANK($C$2:$C$1793,C311)&gt;=0.8,"A",IF(AND(PERCENTRANK($C$2:$C$1793,C311)&lt;0.8,PERCENTRANK($C$2:$C$1793,C311)&gt;=0.15),"B","C"))</f>
        <v>B</v>
      </c>
    </row>
    <row r="312" spans="1:4" x14ac:dyDescent="0.3">
      <c r="A312" s="3" t="s">
        <v>132</v>
      </c>
      <c r="B312" s="4" t="s">
        <v>514</v>
      </c>
      <c r="C312" s="2">
        <v>17220</v>
      </c>
      <c r="D312" s="1" t="str">
        <f>IF(PERCENTRANK($C$2:$C$1793,C312)&gt;=0.8,"A",IF(AND(PERCENTRANK($C$2:$C$1793,C312)&lt;0.8,PERCENTRANK($C$2:$C$1793,C312)&gt;=0.15),"B","C"))</f>
        <v>B</v>
      </c>
    </row>
    <row r="313" spans="1:4" x14ac:dyDescent="0.3">
      <c r="A313" s="3" t="s">
        <v>132</v>
      </c>
      <c r="B313" s="4" t="s">
        <v>547</v>
      </c>
      <c r="C313" s="2">
        <v>17000</v>
      </c>
      <c r="D313" s="1" t="str">
        <f>IF(PERCENTRANK($C$2:$C$1793,C313)&gt;=0.8,"A",IF(AND(PERCENTRANK($C$2:$C$1793,C313)&lt;0.8,PERCENTRANK($C$2:$C$1793,C313)&gt;=0.15),"B","C"))</f>
        <v>B</v>
      </c>
    </row>
    <row r="314" spans="1:4" x14ac:dyDescent="0.3">
      <c r="A314" s="3" t="s">
        <v>132</v>
      </c>
      <c r="B314" s="4" t="s">
        <v>207</v>
      </c>
      <c r="C314" s="2">
        <v>16960</v>
      </c>
      <c r="D314" s="1" t="str">
        <f>IF(PERCENTRANK($C$2:$C$1793,C314)&gt;=0.8,"A",IF(AND(PERCENTRANK($C$2:$C$1793,C314)&lt;0.8,PERCENTRANK($C$2:$C$1793,C314)&gt;=0.15),"B","C"))</f>
        <v>B</v>
      </c>
    </row>
    <row r="315" spans="1:4" x14ac:dyDescent="0.3">
      <c r="A315" s="3" t="s">
        <v>132</v>
      </c>
      <c r="B315" s="4" t="s">
        <v>309</v>
      </c>
      <c r="C315" s="2">
        <v>16640</v>
      </c>
      <c r="D315" s="1" t="str">
        <f>IF(PERCENTRANK($C$2:$C$1793,C315)&gt;=0.8,"A",IF(AND(PERCENTRANK($C$2:$C$1793,C315)&lt;0.8,PERCENTRANK($C$2:$C$1793,C315)&gt;=0.15),"B","C"))</f>
        <v>B</v>
      </c>
    </row>
    <row r="316" spans="1:4" x14ac:dyDescent="0.3">
      <c r="A316" s="3" t="s">
        <v>132</v>
      </c>
      <c r="B316" s="4" t="s">
        <v>233</v>
      </c>
      <c r="C316" s="2">
        <v>16620</v>
      </c>
      <c r="D316" s="1" t="str">
        <f>IF(PERCENTRANK($C$2:$C$1793,C316)&gt;=0.8,"A",IF(AND(PERCENTRANK($C$2:$C$1793,C316)&lt;0.8,PERCENTRANK($C$2:$C$1793,C316)&gt;=0.15),"B","C"))</f>
        <v>B</v>
      </c>
    </row>
    <row r="317" spans="1:4" x14ac:dyDescent="0.3">
      <c r="A317" s="3" t="s">
        <v>132</v>
      </c>
      <c r="B317" s="4" t="s">
        <v>616</v>
      </c>
      <c r="C317" s="2">
        <v>16560</v>
      </c>
      <c r="D317" s="1" t="str">
        <f>IF(PERCENTRANK($C$2:$C$1793,C317)&gt;=0.8,"A",IF(AND(PERCENTRANK($C$2:$C$1793,C317)&lt;0.8,PERCENTRANK($C$2:$C$1793,C317)&gt;=0.15),"B","C"))</f>
        <v>B</v>
      </c>
    </row>
    <row r="318" spans="1:4" x14ac:dyDescent="0.3">
      <c r="A318" s="3" t="s">
        <v>132</v>
      </c>
      <c r="B318" s="4" t="s">
        <v>964</v>
      </c>
      <c r="C318" s="2">
        <v>16240</v>
      </c>
      <c r="D318" s="1" t="str">
        <f>IF(PERCENTRANK($C$2:$C$1793,C318)&gt;=0.8,"A",IF(AND(PERCENTRANK($C$2:$C$1793,C318)&lt;0.8,PERCENTRANK($C$2:$C$1793,C318)&gt;=0.15),"B","C"))</f>
        <v>B</v>
      </c>
    </row>
    <row r="319" spans="1:4" x14ac:dyDescent="0.3">
      <c r="A319" s="3" t="s">
        <v>132</v>
      </c>
      <c r="B319" s="4" t="s">
        <v>808</v>
      </c>
      <c r="C319" s="2">
        <v>16040</v>
      </c>
      <c r="D319" s="1" t="str">
        <f>IF(PERCENTRANK($C$2:$C$1793,C319)&gt;=0.8,"A",IF(AND(PERCENTRANK($C$2:$C$1793,C319)&lt;0.8,PERCENTRANK($C$2:$C$1793,C319)&gt;=0.15),"B","C"))</f>
        <v>B</v>
      </c>
    </row>
    <row r="320" spans="1:4" x14ac:dyDescent="0.3">
      <c r="A320" s="3" t="s">
        <v>132</v>
      </c>
      <c r="B320" s="4" t="s">
        <v>589</v>
      </c>
      <c r="C320" s="2">
        <v>15996</v>
      </c>
      <c r="D320" s="1" t="str">
        <f>IF(PERCENTRANK($C$2:$C$1793,C320)&gt;=0.8,"A",IF(AND(PERCENTRANK($C$2:$C$1793,C320)&lt;0.8,PERCENTRANK($C$2:$C$1793,C320)&gt;=0.15),"B","C"))</f>
        <v>B</v>
      </c>
    </row>
    <row r="321" spans="1:4" x14ac:dyDescent="0.3">
      <c r="A321" s="3" t="s">
        <v>132</v>
      </c>
      <c r="B321" s="4" t="s">
        <v>147</v>
      </c>
      <c r="C321" s="2">
        <v>15960</v>
      </c>
      <c r="D321" s="1" t="str">
        <f>IF(PERCENTRANK($C$2:$C$1793,C321)&gt;=0.8,"A",IF(AND(PERCENTRANK($C$2:$C$1793,C321)&lt;0.8,PERCENTRANK($C$2:$C$1793,C321)&gt;=0.15),"B","C"))</f>
        <v>B</v>
      </c>
    </row>
    <row r="322" spans="1:4" x14ac:dyDescent="0.3">
      <c r="A322" s="3" t="s">
        <v>132</v>
      </c>
      <c r="B322" s="4" t="s">
        <v>202</v>
      </c>
      <c r="C322" s="2">
        <v>15960</v>
      </c>
      <c r="D322" s="1" t="str">
        <f>IF(PERCENTRANK($C$2:$C$1793,C322)&gt;=0.8,"A",IF(AND(PERCENTRANK($C$2:$C$1793,C322)&lt;0.8,PERCENTRANK($C$2:$C$1793,C322)&gt;=0.15),"B","C"))</f>
        <v>B</v>
      </c>
    </row>
    <row r="323" spans="1:4" x14ac:dyDescent="0.3">
      <c r="A323" s="3" t="s">
        <v>132</v>
      </c>
      <c r="B323" s="4" t="s">
        <v>201</v>
      </c>
      <c r="C323" s="2">
        <v>15920</v>
      </c>
      <c r="D323" s="1" t="str">
        <f>IF(PERCENTRANK($C$2:$C$1793,C323)&gt;=0.8,"A",IF(AND(PERCENTRANK($C$2:$C$1793,C323)&lt;0.8,PERCENTRANK($C$2:$C$1793,C323)&gt;=0.15),"B","C"))</f>
        <v>B</v>
      </c>
    </row>
    <row r="324" spans="1:4" x14ac:dyDescent="0.3">
      <c r="A324" s="3" t="s">
        <v>132</v>
      </c>
      <c r="B324" s="4" t="s">
        <v>755</v>
      </c>
      <c r="C324" s="2">
        <v>15840</v>
      </c>
      <c r="D324" s="1" t="str">
        <f>IF(PERCENTRANK($C$2:$C$1793,C324)&gt;=0.8,"A",IF(AND(PERCENTRANK($C$2:$C$1793,C324)&lt;0.8,PERCENTRANK($C$2:$C$1793,C324)&gt;=0.15),"B","C"))</f>
        <v>B</v>
      </c>
    </row>
    <row r="325" spans="1:4" x14ac:dyDescent="0.3">
      <c r="A325" s="3" t="s">
        <v>132</v>
      </c>
      <c r="B325" s="4" t="s">
        <v>191</v>
      </c>
      <c r="C325" s="2">
        <v>15800</v>
      </c>
      <c r="D325" s="1" t="str">
        <f>IF(PERCENTRANK($C$2:$C$1793,C325)&gt;=0.8,"A",IF(AND(PERCENTRANK($C$2:$C$1793,C325)&lt;0.8,PERCENTRANK($C$2:$C$1793,C325)&gt;=0.15),"B","C"))</f>
        <v>B</v>
      </c>
    </row>
    <row r="326" spans="1:4" x14ac:dyDescent="0.3">
      <c r="A326" s="3" t="s">
        <v>132</v>
      </c>
      <c r="B326" s="4" t="s">
        <v>800</v>
      </c>
      <c r="C326" s="2">
        <v>15760</v>
      </c>
      <c r="D326" s="1" t="str">
        <f>IF(PERCENTRANK($C$2:$C$1793,C326)&gt;=0.8,"A",IF(AND(PERCENTRANK($C$2:$C$1793,C326)&lt;0.8,PERCENTRANK($C$2:$C$1793,C326)&gt;=0.15),"B","C"))</f>
        <v>B</v>
      </c>
    </row>
    <row r="327" spans="1:4" x14ac:dyDescent="0.3">
      <c r="A327" s="3" t="s">
        <v>132</v>
      </c>
      <c r="B327" s="4" t="s">
        <v>199</v>
      </c>
      <c r="C327" s="2">
        <v>15560</v>
      </c>
      <c r="D327" s="1" t="str">
        <f>IF(PERCENTRANK($C$2:$C$1793,C327)&gt;=0.8,"A",IF(AND(PERCENTRANK($C$2:$C$1793,C327)&lt;0.8,PERCENTRANK($C$2:$C$1793,C327)&gt;=0.15),"B","C"))</f>
        <v>B</v>
      </c>
    </row>
    <row r="328" spans="1:4" x14ac:dyDescent="0.3">
      <c r="A328" s="3" t="s">
        <v>132</v>
      </c>
      <c r="B328" s="4" t="s">
        <v>444</v>
      </c>
      <c r="C328" s="2">
        <v>15559</v>
      </c>
      <c r="D328" s="1" t="str">
        <f>IF(PERCENTRANK($C$2:$C$1793,C328)&gt;=0.8,"A",IF(AND(PERCENTRANK($C$2:$C$1793,C328)&lt;0.8,PERCENTRANK($C$2:$C$1793,C328)&gt;=0.15),"B","C"))</f>
        <v>B</v>
      </c>
    </row>
    <row r="329" spans="1:4" x14ac:dyDescent="0.3">
      <c r="A329" s="3" t="s">
        <v>132</v>
      </c>
      <c r="B329" s="4" t="s">
        <v>796</v>
      </c>
      <c r="C329" s="2">
        <v>15520</v>
      </c>
      <c r="D329" s="1" t="str">
        <f>IF(PERCENTRANK($C$2:$C$1793,C329)&gt;=0.8,"A",IF(AND(PERCENTRANK($C$2:$C$1793,C329)&lt;0.8,PERCENTRANK($C$2:$C$1793,C329)&gt;=0.15),"B","C"))</f>
        <v>B</v>
      </c>
    </row>
    <row r="330" spans="1:4" x14ac:dyDescent="0.3">
      <c r="A330" s="3" t="s">
        <v>132</v>
      </c>
      <c r="B330" s="4" t="s">
        <v>194</v>
      </c>
      <c r="C330" s="2">
        <v>15440</v>
      </c>
      <c r="D330" s="1" t="str">
        <f>IF(PERCENTRANK($C$2:$C$1793,C330)&gt;=0.8,"A",IF(AND(PERCENTRANK($C$2:$C$1793,C330)&lt;0.8,PERCENTRANK($C$2:$C$1793,C330)&gt;=0.15),"B","C"))</f>
        <v>B</v>
      </c>
    </row>
    <row r="331" spans="1:4" x14ac:dyDescent="0.3">
      <c r="A331" s="3" t="s">
        <v>132</v>
      </c>
      <c r="B331" s="4" t="s">
        <v>189</v>
      </c>
      <c r="C331" s="2">
        <v>15248.4</v>
      </c>
      <c r="D331" s="1" t="str">
        <f>IF(PERCENTRANK($C$2:$C$1793,C331)&gt;=0.8,"A",IF(AND(PERCENTRANK($C$2:$C$1793,C331)&lt;0.8,PERCENTRANK($C$2:$C$1793,C331)&gt;=0.15),"B","C"))</f>
        <v>B</v>
      </c>
    </row>
    <row r="332" spans="1:4" x14ac:dyDescent="0.3">
      <c r="A332" s="3" t="s">
        <v>132</v>
      </c>
      <c r="B332" s="4" t="s">
        <v>1008</v>
      </c>
      <c r="C332" s="2">
        <v>15240</v>
      </c>
      <c r="D332" s="1" t="str">
        <f>IF(PERCENTRANK($C$2:$C$1793,C332)&gt;=0.8,"A",IF(AND(PERCENTRANK($C$2:$C$1793,C332)&lt;0.8,PERCENTRANK($C$2:$C$1793,C332)&gt;=0.15),"B","C"))</f>
        <v>B</v>
      </c>
    </row>
    <row r="333" spans="1:4" x14ac:dyDescent="0.3">
      <c r="A333" s="3" t="s">
        <v>132</v>
      </c>
      <c r="B333" s="4" t="s">
        <v>565</v>
      </c>
      <c r="C333" s="2">
        <v>15080</v>
      </c>
      <c r="D333" s="1" t="str">
        <f>IF(PERCENTRANK($C$2:$C$1793,C333)&gt;=0.8,"A",IF(AND(PERCENTRANK($C$2:$C$1793,C333)&lt;0.8,PERCENTRANK($C$2:$C$1793,C333)&gt;=0.15),"B","C"))</f>
        <v>B</v>
      </c>
    </row>
    <row r="334" spans="1:4" x14ac:dyDescent="0.3">
      <c r="A334" s="3" t="s">
        <v>132</v>
      </c>
      <c r="B334" s="4" t="s">
        <v>798</v>
      </c>
      <c r="C334" s="2">
        <v>14959</v>
      </c>
      <c r="D334" s="1" t="str">
        <f>IF(PERCENTRANK($C$2:$C$1793,C334)&gt;=0.8,"A",IF(AND(PERCENTRANK($C$2:$C$1793,C334)&lt;0.8,PERCENTRANK($C$2:$C$1793,C334)&gt;=0.15),"B","C"))</f>
        <v>B</v>
      </c>
    </row>
    <row r="335" spans="1:4" x14ac:dyDescent="0.3">
      <c r="A335" s="3" t="s">
        <v>132</v>
      </c>
      <c r="B335" s="4" t="s">
        <v>353</v>
      </c>
      <c r="C335" s="2">
        <v>14760</v>
      </c>
      <c r="D335" s="1" t="str">
        <f>IF(PERCENTRANK($C$2:$C$1793,C335)&gt;=0.8,"A",IF(AND(PERCENTRANK($C$2:$C$1793,C335)&lt;0.8,PERCENTRANK($C$2:$C$1793,C335)&gt;=0.15),"B","C"))</f>
        <v>B</v>
      </c>
    </row>
    <row r="336" spans="1:4" x14ac:dyDescent="0.3">
      <c r="A336" s="3" t="s">
        <v>132</v>
      </c>
      <c r="B336" s="4" t="s">
        <v>150</v>
      </c>
      <c r="C336" s="2">
        <v>14480</v>
      </c>
      <c r="D336" s="1" t="str">
        <f>IF(PERCENTRANK($C$2:$C$1793,C336)&gt;=0.8,"A",IF(AND(PERCENTRANK($C$2:$C$1793,C336)&lt;0.8,PERCENTRANK($C$2:$C$1793,C336)&gt;=0.15),"B","C"))</f>
        <v>B</v>
      </c>
    </row>
    <row r="337" spans="1:4" x14ac:dyDescent="0.3">
      <c r="A337" s="3" t="s">
        <v>132</v>
      </c>
      <c r="B337" s="4" t="s">
        <v>300</v>
      </c>
      <c r="C337" s="2">
        <v>14400</v>
      </c>
      <c r="D337" s="1" t="str">
        <f>IF(PERCENTRANK($C$2:$C$1793,C337)&gt;=0.8,"A",IF(AND(PERCENTRANK($C$2:$C$1793,C337)&lt;0.8,PERCENTRANK($C$2:$C$1793,C337)&gt;=0.15),"B","C"))</f>
        <v>B</v>
      </c>
    </row>
    <row r="338" spans="1:4" x14ac:dyDescent="0.3">
      <c r="A338" s="3" t="s">
        <v>132</v>
      </c>
      <c r="B338" s="4" t="s">
        <v>753</v>
      </c>
      <c r="C338" s="2">
        <v>14320</v>
      </c>
      <c r="D338" s="1" t="str">
        <f>IF(PERCENTRANK($C$2:$C$1793,C338)&gt;=0.8,"A",IF(AND(PERCENTRANK($C$2:$C$1793,C338)&lt;0.8,PERCENTRANK($C$2:$C$1793,C338)&gt;=0.15),"B","C"))</f>
        <v>B</v>
      </c>
    </row>
    <row r="339" spans="1:4" x14ac:dyDescent="0.3">
      <c r="A339" s="3" t="s">
        <v>132</v>
      </c>
      <c r="B339" s="4" t="s">
        <v>148</v>
      </c>
      <c r="C339" s="2">
        <v>14320</v>
      </c>
      <c r="D339" s="1" t="str">
        <f>IF(PERCENTRANK($C$2:$C$1793,C339)&gt;=0.8,"A",IF(AND(PERCENTRANK($C$2:$C$1793,C339)&lt;0.8,PERCENTRANK($C$2:$C$1793,C339)&gt;=0.15),"B","C"))</f>
        <v>B</v>
      </c>
    </row>
    <row r="340" spans="1:4" x14ac:dyDescent="0.3">
      <c r="A340" s="3" t="s">
        <v>132</v>
      </c>
      <c r="B340" s="4" t="s">
        <v>1062</v>
      </c>
      <c r="C340" s="2">
        <v>14320</v>
      </c>
      <c r="D340" s="1" t="str">
        <f>IF(PERCENTRANK($C$2:$C$1793,C340)&gt;=0.8,"A",IF(AND(PERCENTRANK($C$2:$C$1793,C340)&lt;0.8,PERCENTRANK($C$2:$C$1793,C340)&gt;=0.15),"B","C"))</f>
        <v>B</v>
      </c>
    </row>
    <row r="341" spans="1:4" x14ac:dyDescent="0.3">
      <c r="A341" s="3" t="s">
        <v>132</v>
      </c>
      <c r="B341" s="4" t="s">
        <v>271</v>
      </c>
      <c r="C341" s="2">
        <v>14280</v>
      </c>
      <c r="D341" s="1" t="str">
        <f>IF(PERCENTRANK($C$2:$C$1793,C341)&gt;=0.8,"A",IF(AND(PERCENTRANK($C$2:$C$1793,C341)&lt;0.8,PERCENTRANK($C$2:$C$1793,C341)&gt;=0.15),"B","C"))</f>
        <v>B</v>
      </c>
    </row>
    <row r="342" spans="1:4" x14ac:dyDescent="0.3">
      <c r="A342" s="3" t="s">
        <v>132</v>
      </c>
      <c r="B342" s="4" t="s">
        <v>424</v>
      </c>
      <c r="C342" s="2">
        <v>14240</v>
      </c>
      <c r="D342" s="1" t="str">
        <f>IF(PERCENTRANK($C$2:$C$1793,C342)&gt;=0.8,"A",IF(AND(PERCENTRANK($C$2:$C$1793,C342)&lt;0.8,PERCENTRANK($C$2:$C$1793,C342)&gt;=0.15),"B","C"))</f>
        <v>B</v>
      </c>
    </row>
    <row r="343" spans="1:4" x14ac:dyDescent="0.3">
      <c r="A343" s="3" t="s">
        <v>132</v>
      </c>
      <c r="B343" s="4" t="s">
        <v>397</v>
      </c>
      <c r="C343" s="2">
        <v>14239.6</v>
      </c>
      <c r="D343" s="1" t="str">
        <f>IF(PERCENTRANK($C$2:$C$1793,C343)&gt;=0.8,"A",IF(AND(PERCENTRANK($C$2:$C$1793,C343)&lt;0.8,PERCENTRANK($C$2:$C$1793,C343)&gt;=0.15),"B","C"))</f>
        <v>B</v>
      </c>
    </row>
    <row r="344" spans="1:4" x14ac:dyDescent="0.3">
      <c r="A344" s="3" t="s">
        <v>132</v>
      </c>
      <c r="B344" s="4" t="s">
        <v>995</v>
      </c>
      <c r="C344" s="2">
        <v>14220</v>
      </c>
      <c r="D344" s="1" t="str">
        <f>IF(PERCENTRANK($C$2:$C$1793,C344)&gt;=0.8,"A",IF(AND(PERCENTRANK($C$2:$C$1793,C344)&lt;0.8,PERCENTRANK($C$2:$C$1793,C344)&gt;=0.15),"B","C"))</f>
        <v>B</v>
      </c>
    </row>
    <row r="345" spans="1:4" x14ac:dyDescent="0.3">
      <c r="A345" s="3" t="s">
        <v>132</v>
      </c>
      <c r="B345" s="4" t="s">
        <v>384</v>
      </c>
      <c r="C345" s="2">
        <v>14200</v>
      </c>
      <c r="D345" s="1" t="str">
        <f>IF(PERCENTRANK($C$2:$C$1793,C345)&gt;=0.8,"A",IF(AND(PERCENTRANK($C$2:$C$1793,C345)&lt;0.8,PERCENTRANK($C$2:$C$1793,C345)&gt;=0.15),"B","C"))</f>
        <v>B</v>
      </c>
    </row>
    <row r="346" spans="1:4" x14ac:dyDescent="0.3">
      <c r="A346" s="3" t="s">
        <v>132</v>
      </c>
      <c r="B346" s="4" t="s">
        <v>276</v>
      </c>
      <c r="C346" s="2">
        <v>14200</v>
      </c>
      <c r="D346" s="1" t="str">
        <f>IF(PERCENTRANK($C$2:$C$1793,C346)&gt;=0.8,"A",IF(AND(PERCENTRANK($C$2:$C$1793,C346)&lt;0.8,PERCENTRANK($C$2:$C$1793,C346)&gt;=0.15),"B","C"))</f>
        <v>B</v>
      </c>
    </row>
    <row r="347" spans="1:4" x14ac:dyDescent="0.3">
      <c r="A347" s="3" t="s">
        <v>132</v>
      </c>
      <c r="B347" s="4" t="s">
        <v>196</v>
      </c>
      <c r="C347" s="2">
        <v>14048</v>
      </c>
      <c r="D347" s="1" t="str">
        <f>IF(PERCENTRANK($C$2:$C$1793,C347)&gt;=0.8,"A",IF(AND(PERCENTRANK($C$2:$C$1793,C347)&lt;0.8,PERCENTRANK($C$2:$C$1793,C347)&gt;=0.15),"B","C"))</f>
        <v>B</v>
      </c>
    </row>
    <row r="348" spans="1:4" x14ac:dyDescent="0.3">
      <c r="A348" s="3" t="s">
        <v>132</v>
      </c>
      <c r="B348" s="4" t="s">
        <v>750</v>
      </c>
      <c r="C348" s="2">
        <v>13960</v>
      </c>
      <c r="D348" s="1" t="str">
        <f>IF(PERCENTRANK($C$2:$C$1793,C348)&gt;=0.8,"A",IF(AND(PERCENTRANK($C$2:$C$1793,C348)&lt;0.8,PERCENTRANK($C$2:$C$1793,C348)&gt;=0.15),"B","C"))</f>
        <v>B</v>
      </c>
    </row>
    <row r="349" spans="1:4" x14ac:dyDescent="0.3">
      <c r="A349" s="3" t="s">
        <v>132</v>
      </c>
      <c r="B349" s="4" t="s">
        <v>185</v>
      </c>
      <c r="C349" s="2">
        <v>13940</v>
      </c>
      <c r="D349" s="1" t="str">
        <f>IF(PERCENTRANK($C$2:$C$1793,C349)&gt;=0.8,"A",IF(AND(PERCENTRANK($C$2:$C$1793,C349)&lt;0.8,PERCENTRANK($C$2:$C$1793,C349)&gt;=0.15),"B","C"))</f>
        <v>B</v>
      </c>
    </row>
    <row r="350" spans="1:4" x14ac:dyDescent="0.3">
      <c r="A350" s="3" t="s">
        <v>132</v>
      </c>
      <c r="B350" s="4" t="s">
        <v>270</v>
      </c>
      <c r="C350" s="2">
        <v>13860</v>
      </c>
      <c r="D350" s="1" t="str">
        <f>IF(PERCENTRANK($C$2:$C$1793,C350)&gt;=0.8,"A",IF(AND(PERCENTRANK($C$2:$C$1793,C350)&lt;0.8,PERCENTRANK($C$2:$C$1793,C350)&gt;=0.15),"B","C"))</f>
        <v>B</v>
      </c>
    </row>
    <row r="351" spans="1:4" x14ac:dyDescent="0.3">
      <c r="A351" s="3" t="s">
        <v>132</v>
      </c>
      <c r="B351" s="4" t="s">
        <v>814</v>
      </c>
      <c r="C351" s="2">
        <v>13840</v>
      </c>
      <c r="D351" s="1" t="str">
        <f>IF(PERCENTRANK($C$2:$C$1793,C351)&gt;=0.8,"A",IF(AND(PERCENTRANK($C$2:$C$1793,C351)&lt;0.8,PERCENTRANK($C$2:$C$1793,C351)&gt;=0.15),"B","C"))</f>
        <v>B</v>
      </c>
    </row>
    <row r="352" spans="1:4" x14ac:dyDescent="0.3">
      <c r="A352" s="3" t="s">
        <v>132</v>
      </c>
      <c r="B352" s="4" t="s">
        <v>556</v>
      </c>
      <c r="C352" s="2">
        <v>13720</v>
      </c>
      <c r="D352" s="1" t="str">
        <f>IF(PERCENTRANK($C$2:$C$1793,C352)&gt;=0.8,"A",IF(AND(PERCENTRANK($C$2:$C$1793,C352)&lt;0.8,PERCENTRANK($C$2:$C$1793,C352)&gt;=0.15),"B","C"))</f>
        <v>B</v>
      </c>
    </row>
    <row r="353" spans="1:4" x14ac:dyDescent="0.3">
      <c r="A353" s="3" t="s">
        <v>132</v>
      </c>
      <c r="B353" s="4" t="s">
        <v>227</v>
      </c>
      <c r="C353" s="2">
        <v>13600</v>
      </c>
      <c r="D353" s="1" t="str">
        <f>IF(PERCENTRANK($C$2:$C$1793,C353)&gt;=0.8,"A",IF(AND(PERCENTRANK($C$2:$C$1793,C353)&lt;0.8,PERCENTRANK($C$2:$C$1793,C353)&gt;=0.15),"B","C"))</f>
        <v>B</v>
      </c>
    </row>
    <row r="354" spans="1:4" x14ac:dyDescent="0.3">
      <c r="A354" s="3" t="s">
        <v>132</v>
      </c>
      <c r="B354" s="4" t="s">
        <v>752</v>
      </c>
      <c r="C354" s="2">
        <v>13520</v>
      </c>
      <c r="D354" s="1" t="str">
        <f>IF(PERCENTRANK($C$2:$C$1793,C354)&gt;=0.8,"A",IF(AND(PERCENTRANK($C$2:$C$1793,C354)&lt;0.8,PERCENTRANK($C$2:$C$1793,C354)&gt;=0.15),"B","C"))</f>
        <v>B</v>
      </c>
    </row>
    <row r="355" spans="1:4" x14ac:dyDescent="0.3">
      <c r="A355" s="3" t="s">
        <v>132</v>
      </c>
      <c r="B355" s="4" t="s">
        <v>177</v>
      </c>
      <c r="C355" s="2">
        <v>13240</v>
      </c>
      <c r="D355" s="1" t="str">
        <f>IF(PERCENTRANK($C$2:$C$1793,C355)&gt;=0.8,"A",IF(AND(PERCENTRANK($C$2:$C$1793,C355)&lt;0.8,PERCENTRANK($C$2:$C$1793,C355)&gt;=0.15),"B","C"))</f>
        <v>B</v>
      </c>
    </row>
    <row r="356" spans="1:4" x14ac:dyDescent="0.3">
      <c r="A356" s="3" t="s">
        <v>132</v>
      </c>
      <c r="B356" s="4" t="s">
        <v>793</v>
      </c>
      <c r="C356" s="2">
        <v>12980</v>
      </c>
      <c r="D356" s="1" t="str">
        <f>IF(PERCENTRANK($C$2:$C$1793,C356)&gt;=0.8,"A",IF(AND(PERCENTRANK($C$2:$C$1793,C356)&lt;0.8,PERCENTRANK($C$2:$C$1793,C356)&gt;=0.15),"B","C"))</f>
        <v>B</v>
      </c>
    </row>
    <row r="357" spans="1:4" x14ac:dyDescent="0.3">
      <c r="A357" s="3" t="s">
        <v>132</v>
      </c>
      <c r="B357" s="4" t="s">
        <v>844</v>
      </c>
      <c r="C357" s="2">
        <v>12940</v>
      </c>
      <c r="D357" s="1" t="str">
        <f>IF(PERCENTRANK($C$2:$C$1793,C357)&gt;=0.8,"A",IF(AND(PERCENTRANK($C$2:$C$1793,C357)&lt;0.8,PERCENTRANK($C$2:$C$1793,C357)&gt;=0.15),"B","C"))</f>
        <v>B</v>
      </c>
    </row>
    <row r="358" spans="1:4" x14ac:dyDescent="0.3">
      <c r="A358" s="3" t="s">
        <v>132</v>
      </c>
      <c r="B358" s="4" t="s">
        <v>330</v>
      </c>
      <c r="C358" s="2">
        <v>12920</v>
      </c>
      <c r="D358" s="1" t="str">
        <f>IF(PERCENTRANK($C$2:$C$1793,C358)&gt;=0.8,"A",IF(AND(PERCENTRANK($C$2:$C$1793,C358)&lt;0.8,PERCENTRANK($C$2:$C$1793,C358)&gt;=0.15),"B","C"))</f>
        <v>C</v>
      </c>
    </row>
    <row r="359" spans="1:4" x14ac:dyDescent="0.3">
      <c r="A359" s="3" t="s">
        <v>132</v>
      </c>
      <c r="B359" s="4" t="s">
        <v>175</v>
      </c>
      <c r="C359" s="2">
        <v>12920</v>
      </c>
      <c r="D359" s="1" t="str">
        <f>IF(PERCENTRANK($C$2:$C$1793,C359)&gt;=0.8,"A",IF(AND(PERCENTRANK($C$2:$C$1793,C359)&lt;0.8,PERCENTRANK($C$2:$C$1793,C359)&gt;=0.15),"B","C"))</f>
        <v>C</v>
      </c>
    </row>
    <row r="360" spans="1:4" x14ac:dyDescent="0.3">
      <c r="A360" s="3" t="s">
        <v>132</v>
      </c>
      <c r="B360" s="4" t="s">
        <v>258</v>
      </c>
      <c r="C360" s="2">
        <v>12880</v>
      </c>
      <c r="D360" s="1" t="str">
        <f>IF(PERCENTRANK($C$2:$C$1793,C360)&gt;=0.8,"A",IF(AND(PERCENTRANK($C$2:$C$1793,C360)&lt;0.8,PERCENTRANK($C$2:$C$1793,C360)&gt;=0.15),"B","C"))</f>
        <v>C</v>
      </c>
    </row>
    <row r="361" spans="1:4" x14ac:dyDescent="0.3">
      <c r="A361" s="3" t="s">
        <v>132</v>
      </c>
      <c r="B361" s="4" t="s">
        <v>838</v>
      </c>
      <c r="C361" s="2">
        <v>12840</v>
      </c>
      <c r="D361" s="1" t="str">
        <f>IF(PERCENTRANK($C$2:$C$1793,C361)&gt;=0.8,"A",IF(AND(PERCENTRANK($C$2:$C$1793,C361)&lt;0.8,PERCENTRANK($C$2:$C$1793,C361)&gt;=0.15),"B","C"))</f>
        <v>C</v>
      </c>
    </row>
    <row r="362" spans="1:4" x14ac:dyDescent="0.3">
      <c r="A362" s="3" t="s">
        <v>132</v>
      </c>
      <c r="B362" s="4" t="s">
        <v>173</v>
      </c>
      <c r="C362" s="2">
        <v>12760</v>
      </c>
      <c r="D362" s="1" t="str">
        <f>IF(PERCENTRANK($C$2:$C$1793,C362)&gt;=0.8,"A",IF(AND(PERCENTRANK($C$2:$C$1793,C362)&lt;0.8,PERCENTRANK($C$2:$C$1793,C362)&gt;=0.15),"B","C"))</f>
        <v>C</v>
      </c>
    </row>
    <row r="363" spans="1:4" x14ac:dyDescent="0.3">
      <c r="A363" s="3" t="s">
        <v>132</v>
      </c>
      <c r="B363" s="4" t="s">
        <v>145</v>
      </c>
      <c r="C363" s="2">
        <v>12680</v>
      </c>
      <c r="D363" s="1" t="str">
        <f>IF(PERCENTRANK($C$2:$C$1793,C363)&gt;=0.8,"A",IF(AND(PERCENTRANK($C$2:$C$1793,C363)&lt;0.8,PERCENTRANK($C$2:$C$1793,C363)&gt;=0.15),"B","C"))</f>
        <v>C</v>
      </c>
    </row>
    <row r="364" spans="1:4" x14ac:dyDescent="0.3">
      <c r="A364" s="3" t="s">
        <v>132</v>
      </c>
      <c r="B364" s="4" t="s">
        <v>831</v>
      </c>
      <c r="C364" s="2">
        <v>12600</v>
      </c>
      <c r="D364" s="1" t="str">
        <f>IF(PERCENTRANK($C$2:$C$1793,C364)&gt;=0.8,"A",IF(AND(PERCENTRANK($C$2:$C$1793,C364)&lt;0.8,PERCENTRANK($C$2:$C$1793,C364)&gt;=0.15),"B","C"))</f>
        <v>C</v>
      </c>
    </row>
    <row r="365" spans="1:4" x14ac:dyDescent="0.3">
      <c r="A365" s="3" t="s">
        <v>132</v>
      </c>
      <c r="B365" s="4" t="s">
        <v>220</v>
      </c>
      <c r="C365" s="2">
        <v>12571.2</v>
      </c>
      <c r="D365" s="1" t="str">
        <f>IF(PERCENTRANK($C$2:$C$1793,C365)&gt;=0.8,"A",IF(AND(PERCENTRANK($C$2:$C$1793,C365)&lt;0.8,PERCENTRANK($C$2:$C$1793,C365)&gt;=0.15),"B","C"))</f>
        <v>C</v>
      </c>
    </row>
    <row r="366" spans="1:4" x14ac:dyDescent="0.3">
      <c r="A366" s="3" t="s">
        <v>132</v>
      </c>
      <c r="B366" s="4" t="s">
        <v>783</v>
      </c>
      <c r="C366" s="2">
        <v>12440</v>
      </c>
      <c r="D366" s="1" t="str">
        <f>IF(PERCENTRANK($C$2:$C$1793,C366)&gt;=0.8,"A",IF(AND(PERCENTRANK($C$2:$C$1793,C366)&lt;0.8,PERCENTRANK($C$2:$C$1793,C366)&gt;=0.15),"B","C"))</f>
        <v>C</v>
      </c>
    </row>
    <row r="367" spans="1:4" x14ac:dyDescent="0.3">
      <c r="A367" s="3" t="s">
        <v>132</v>
      </c>
      <c r="B367" s="4" t="s">
        <v>768</v>
      </c>
      <c r="C367" s="2">
        <v>12420</v>
      </c>
      <c r="D367" s="1" t="str">
        <f>IF(PERCENTRANK($C$2:$C$1793,C367)&gt;=0.8,"A",IF(AND(PERCENTRANK($C$2:$C$1793,C367)&lt;0.8,PERCENTRANK($C$2:$C$1793,C367)&gt;=0.15),"B","C"))</f>
        <v>C</v>
      </c>
    </row>
    <row r="368" spans="1:4" x14ac:dyDescent="0.3">
      <c r="A368" s="3" t="s">
        <v>132</v>
      </c>
      <c r="B368" s="4" t="s">
        <v>1059</v>
      </c>
      <c r="C368" s="2">
        <v>12320</v>
      </c>
      <c r="D368" s="1" t="str">
        <f>IF(PERCENTRANK($C$2:$C$1793,C368)&gt;=0.8,"A",IF(AND(PERCENTRANK($C$2:$C$1793,C368)&lt;0.8,PERCENTRANK($C$2:$C$1793,C368)&gt;=0.15),"B","C"))</f>
        <v>C</v>
      </c>
    </row>
    <row r="369" spans="1:4" x14ac:dyDescent="0.3">
      <c r="A369" s="3" t="s">
        <v>132</v>
      </c>
      <c r="B369" s="4" t="s">
        <v>169</v>
      </c>
      <c r="C369" s="2">
        <v>12240</v>
      </c>
      <c r="D369" s="1" t="str">
        <f>IF(PERCENTRANK($C$2:$C$1793,C369)&gt;=0.8,"A",IF(AND(PERCENTRANK($C$2:$C$1793,C369)&lt;0.8,PERCENTRANK($C$2:$C$1793,C369)&gt;=0.15),"B","C"))</f>
        <v>C</v>
      </c>
    </row>
    <row r="370" spans="1:4" x14ac:dyDescent="0.3">
      <c r="A370" s="3" t="s">
        <v>132</v>
      </c>
      <c r="B370" s="4" t="s">
        <v>803</v>
      </c>
      <c r="C370" s="2">
        <v>12240</v>
      </c>
      <c r="D370" s="1" t="str">
        <f>IF(PERCENTRANK($C$2:$C$1793,C370)&gt;=0.8,"A",IF(AND(PERCENTRANK($C$2:$C$1793,C370)&lt;0.8,PERCENTRANK($C$2:$C$1793,C370)&gt;=0.15),"B","C"))</f>
        <v>C</v>
      </c>
    </row>
    <row r="371" spans="1:4" x14ac:dyDescent="0.3">
      <c r="A371" s="3" t="s">
        <v>132</v>
      </c>
      <c r="B371" s="4" t="s">
        <v>367</v>
      </c>
      <c r="C371" s="2">
        <v>12020</v>
      </c>
      <c r="D371" s="1" t="str">
        <f>IF(PERCENTRANK($C$2:$C$1793,C371)&gt;=0.8,"A",IF(AND(PERCENTRANK($C$2:$C$1793,C371)&lt;0.8,PERCENTRANK($C$2:$C$1793,C371)&gt;=0.15),"B","C"))</f>
        <v>C</v>
      </c>
    </row>
    <row r="372" spans="1:4" x14ac:dyDescent="0.3">
      <c r="A372" s="3" t="s">
        <v>132</v>
      </c>
      <c r="B372" s="4" t="s">
        <v>246</v>
      </c>
      <c r="C372" s="2">
        <v>12000</v>
      </c>
      <c r="D372" s="1" t="str">
        <f>IF(PERCENTRANK($C$2:$C$1793,C372)&gt;=0.8,"A",IF(AND(PERCENTRANK($C$2:$C$1793,C372)&lt;0.8,PERCENTRANK($C$2:$C$1793,C372)&gt;=0.15),"B","C"))</f>
        <v>C</v>
      </c>
    </row>
    <row r="373" spans="1:4" x14ac:dyDescent="0.3">
      <c r="A373" s="3" t="s">
        <v>132</v>
      </c>
      <c r="B373" s="4" t="s">
        <v>797</v>
      </c>
      <c r="C373" s="2">
        <v>11960</v>
      </c>
      <c r="D373" s="1" t="str">
        <f>IF(PERCENTRANK($C$2:$C$1793,C373)&gt;=0.8,"A",IF(AND(PERCENTRANK($C$2:$C$1793,C373)&lt;0.8,PERCENTRANK($C$2:$C$1793,C373)&gt;=0.15),"B","C"))</f>
        <v>C</v>
      </c>
    </row>
    <row r="374" spans="1:4" x14ac:dyDescent="0.3">
      <c r="A374" s="3" t="s">
        <v>132</v>
      </c>
      <c r="B374" s="4" t="s">
        <v>749</v>
      </c>
      <c r="C374" s="2">
        <v>11960</v>
      </c>
      <c r="D374" s="1" t="str">
        <f>IF(PERCENTRANK($C$2:$C$1793,C374)&gt;=0.8,"A",IF(AND(PERCENTRANK($C$2:$C$1793,C374)&lt;0.8,PERCENTRANK($C$2:$C$1793,C374)&gt;=0.15),"B","C"))</f>
        <v>C</v>
      </c>
    </row>
    <row r="375" spans="1:4" x14ac:dyDescent="0.3">
      <c r="A375" s="3" t="s">
        <v>132</v>
      </c>
      <c r="B375" s="4" t="s">
        <v>167</v>
      </c>
      <c r="C375" s="2">
        <v>11840</v>
      </c>
      <c r="D375" s="1" t="str">
        <f>IF(PERCENTRANK($C$2:$C$1793,C375)&gt;=0.8,"A",IF(AND(PERCENTRANK($C$2:$C$1793,C375)&lt;0.8,PERCENTRANK($C$2:$C$1793,C375)&gt;=0.15),"B","C"))</f>
        <v>C</v>
      </c>
    </row>
    <row r="376" spans="1:4" x14ac:dyDescent="0.3">
      <c r="A376" s="3" t="s">
        <v>132</v>
      </c>
      <c r="B376" s="4" t="s">
        <v>528</v>
      </c>
      <c r="C376" s="2">
        <v>11820</v>
      </c>
      <c r="D376" s="1" t="str">
        <f>IF(PERCENTRANK($C$2:$C$1793,C376)&gt;=0.8,"A",IF(AND(PERCENTRANK($C$2:$C$1793,C376)&lt;0.8,PERCENTRANK($C$2:$C$1793,C376)&gt;=0.15),"B","C"))</f>
        <v>C</v>
      </c>
    </row>
    <row r="377" spans="1:4" x14ac:dyDescent="0.3">
      <c r="A377" s="3" t="s">
        <v>132</v>
      </c>
      <c r="B377" s="4" t="s">
        <v>166</v>
      </c>
      <c r="C377" s="2">
        <v>11801</v>
      </c>
      <c r="D377" s="1" t="str">
        <f>IF(PERCENTRANK($C$2:$C$1793,C377)&gt;=0.8,"A",IF(AND(PERCENTRANK($C$2:$C$1793,C377)&lt;0.8,PERCENTRANK($C$2:$C$1793,C377)&gt;=0.15),"B","C"))</f>
        <v>C</v>
      </c>
    </row>
    <row r="378" spans="1:4" x14ac:dyDescent="0.3">
      <c r="A378" s="3" t="s">
        <v>132</v>
      </c>
      <c r="B378" s="4" t="s">
        <v>523</v>
      </c>
      <c r="C378" s="2">
        <v>11520</v>
      </c>
      <c r="D378" s="1" t="str">
        <f>IF(PERCENTRANK($C$2:$C$1793,C378)&gt;=0.8,"A",IF(AND(PERCENTRANK($C$2:$C$1793,C378)&lt;0.8,PERCENTRANK($C$2:$C$1793,C378)&gt;=0.15),"B","C"))</f>
        <v>C</v>
      </c>
    </row>
    <row r="379" spans="1:4" x14ac:dyDescent="0.3">
      <c r="A379" s="3" t="s">
        <v>132</v>
      </c>
      <c r="B379" s="4" t="s">
        <v>158</v>
      </c>
      <c r="C379" s="2">
        <v>11160</v>
      </c>
      <c r="D379" s="1" t="str">
        <f>IF(PERCENTRANK($C$2:$C$1793,C379)&gt;=0.8,"A",IF(AND(PERCENTRANK($C$2:$C$1793,C379)&lt;0.8,PERCENTRANK($C$2:$C$1793,C379)&gt;=0.15),"B","C"))</f>
        <v>C</v>
      </c>
    </row>
    <row r="380" spans="1:4" x14ac:dyDescent="0.3">
      <c r="A380" s="3" t="s">
        <v>132</v>
      </c>
      <c r="B380" s="4" t="s">
        <v>521</v>
      </c>
      <c r="C380" s="2">
        <v>10960</v>
      </c>
      <c r="D380" s="1" t="str">
        <f>IF(PERCENTRANK($C$2:$C$1793,C380)&gt;=0.8,"A",IF(AND(PERCENTRANK($C$2:$C$1793,C380)&lt;0.8,PERCENTRANK($C$2:$C$1793,C380)&gt;=0.15),"B","C"))</f>
        <v>C</v>
      </c>
    </row>
    <row r="381" spans="1:4" x14ac:dyDescent="0.3">
      <c r="A381" s="3" t="s">
        <v>132</v>
      </c>
      <c r="B381" s="4" t="s">
        <v>294</v>
      </c>
      <c r="C381" s="2">
        <v>10840</v>
      </c>
      <c r="D381" s="1" t="str">
        <f>IF(PERCENTRANK($C$2:$C$1793,C381)&gt;=0.8,"A",IF(AND(PERCENTRANK($C$2:$C$1793,C381)&lt;0.8,PERCENTRANK($C$2:$C$1793,C381)&gt;=0.15),"B","C"))</f>
        <v>C</v>
      </c>
    </row>
    <row r="382" spans="1:4" x14ac:dyDescent="0.3">
      <c r="A382" s="3" t="s">
        <v>132</v>
      </c>
      <c r="B382" s="4" t="s">
        <v>140</v>
      </c>
      <c r="C382" s="2">
        <v>10760</v>
      </c>
      <c r="D382" s="1" t="str">
        <f>IF(PERCENTRANK($C$2:$C$1793,C382)&gt;=0.8,"A",IF(AND(PERCENTRANK($C$2:$C$1793,C382)&lt;0.8,PERCENTRANK($C$2:$C$1793,C382)&gt;=0.15),"B","C"))</f>
        <v>C</v>
      </c>
    </row>
    <row r="383" spans="1:4" x14ac:dyDescent="0.3">
      <c r="A383" s="3" t="s">
        <v>132</v>
      </c>
      <c r="B383" s="4" t="s">
        <v>555</v>
      </c>
      <c r="C383" s="2">
        <v>10553.6</v>
      </c>
      <c r="D383" s="1" t="str">
        <f>IF(PERCENTRANK($C$2:$C$1793,C383)&gt;=0.8,"A",IF(AND(PERCENTRANK($C$2:$C$1793,C383)&lt;0.8,PERCENTRANK($C$2:$C$1793,C383)&gt;=0.15),"B","C"))</f>
        <v>C</v>
      </c>
    </row>
    <row r="384" spans="1:4" x14ac:dyDescent="0.3">
      <c r="A384" s="3" t="s">
        <v>132</v>
      </c>
      <c r="B384" s="4" t="s">
        <v>165</v>
      </c>
      <c r="C384" s="2">
        <v>10300</v>
      </c>
      <c r="D384" s="1" t="str">
        <f>IF(PERCENTRANK($C$2:$C$1793,C384)&gt;=0.8,"A",IF(AND(PERCENTRANK($C$2:$C$1793,C384)&lt;0.8,PERCENTRANK($C$2:$C$1793,C384)&gt;=0.15),"B","C"))</f>
        <v>C</v>
      </c>
    </row>
    <row r="385" spans="1:4" x14ac:dyDescent="0.3">
      <c r="A385" s="3" t="s">
        <v>132</v>
      </c>
      <c r="B385" s="4" t="s">
        <v>415</v>
      </c>
      <c r="C385" s="2">
        <v>10180</v>
      </c>
      <c r="D385" s="1" t="str">
        <f>IF(PERCENTRANK($C$2:$C$1793,C385)&gt;=0.8,"A",IF(AND(PERCENTRANK($C$2:$C$1793,C385)&lt;0.8,PERCENTRANK($C$2:$C$1793,C385)&gt;=0.15),"B","C"))</f>
        <v>C</v>
      </c>
    </row>
    <row r="386" spans="1:4" x14ac:dyDescent="0.3">
      <c r="A386" s="3" t="s">
        <v>132</v>
      </c>
      <c r="B386" s="4" t="s">
        <v>288</v>
      </c>
      <c r="C386" s="2">
        <v>10150</v>
      </c>
      <c r="D386" s="1" t="str">
        <f>IF(PERCENTRANK($C$2:$C$1793,C386)&gt;=0.8,"A",IF(AND(PERCENTRANK($C$2:$C$1793,C386)&lt;0.8,PERCENTRANK($C$2:$C$1793,C386)&gt;=0.15),"B","C"))</f>
        <v>C</v>
      </c>
    </row>
    <row r="387" spans="1:4" x14ac:dyDescent="0.3">
      <c r="A387" s="3" t="s">
        <v>132</v>
      </c>
      <c r="B387" s="4" t="s">
        <v>780</v>
      </c>
      <c r="C387" s="2">
        <v>9996</v>
      </c>
      <c r="D387" s="1" t="str">
        <f>IF(PERCENTRANK($C$2:$C$1793,C387)&gt;=0.8,"A",IF(AND(PERCENTRANK($C$2:$C$1793,C387)&lt;0.8,PERCENTRANK($C$2:$C$1793,C387)&gt;=0.15),"B","C"))</f>
        <v>C</v>
      </c>
    </row>
    <row r="388" spans="1:4" x14ac:dyDescent="0.3">
      <c r="A388" s="3" t="s">
        <v>132</v>
      </c>
      <c r="B388" s="4" t="s">
        <v>429</v>
      </c>
      <c r="C388" s="2">
        <v>9980</v>
      </c>
      <c r="D388" s="1" t="str">
        <f>IF(PERCENTRANK($C$2:$C$1793,C388)&gt;=0.8,"A",IF(AND(PERCENTRANK($C$2:$C$1793,C388)&lt;0.8,PERCENTRANK($C$2:$C$1793,C388)&gt;=0.15),"B","C"))</f>
        <v>C</v>
      </c>
    </row>
    <row r="389" spans="1:4" x14ac:dyDescent="0.3">
      <c r="A389" s="3" t="s">
        <v>132</v>
      </c>
      <c r="B389" s="4" t="s">
        <v>746</v>
      </c>
      <c r="C389" s="2">
        <v>9840</v>
      </c>
      <c r="D389" s="1" t="str">
        <f>IF(PERCENTRANK($C$2:$C$1793,C389)&gt;=0.8,"A",IF(AND(PERCENTRANK($C$2:$C$1793,C389)&lt;0.8,PERCENTRANK($C$2:$C$1793,C389)&gt;=0.15),"B","C"))</f>
        <v>C</v>
      </c>
    </row>
    <row r="390" spans="1:4" x14ac:dyDescent="0.3">
      <c r="A390" s="3" t="s">
        <v>132</v>
      </c>
      <c r="B390" s="4" t="s">
        <v>157</v>
      </c>
      <c r="C390" s="2">
        <v>9600</v>
      </c>
      <c r="D390" s="1" t="str">
        <f>IF(PERCENTRANK($C$2:$C$1793,C390)&gt;=0.8,"A",IF(AND(PERCENTRANK($C$2:$C$1793,C390)&lt;0.8,PERCENTRANK($C$2:$C$1793,C390)&gt;=0.15),"B","C"))</f>
        <v>C</v>
      </c>
    </row>
    <row r="391" spans="1:4" x14ac:dyDescent="0.3">
      <c r="A391" s="3" t="s">
        <v>132</v>
      </c>
      <c r="B391" s="4" t="s">
        <v>370</v>
      </c>
      <c r="C391" s="2">
        <v>8900</v>
      </c>
      <c r="D391" s="1" t="str">
        <f>IF(PERCENTRANK($C$2:$C$1793,C391)&gt;=0.8,"A",IF(AND(PERCENTRANK($C$2:$C$1793,C391)&lt;0.8,PERCENTRANK($C$2:$C$1793,C391)&gt;=0.15),"B","C"))</f>
        <v>C</v>
      </c>
    </row>
    <row r="392" spans="1:4" x14ac:dyDescent="0.3">
      <c r="A392" s="3" t="s">
        <v>132</v>
      </c>
      <c r="B392" s="4" t="s">
        <v>1016</v>
      </c>
      <c r="C392" s="2">
        <v>8860</v>
      </c>
      <c r="D392" s="1" t="str">
        <f>IF(PERCENTRANK($C$2:$C$1793,C392)&gt;=0.8,"A",IF(AND(PERCENTRANK($C$2:$C$1793,C392)&lt;0.8,PERCENTRANK($C$2:$C$1793,C392)&gt;=0.15),"B","C"))</f>
        <v>C</v>
      </c>
    </row>
    <row r="393" spans="1:4" x14ac:dyDescent="0.3">
      <c r="A393" s="3" t="s">
        <v>132</v>
      </c>
      <c r="B393" s="4" t="s">
        <v>948</v>
      </c>
      <c r="C393" s="2">
        <v>8700</v>
      </c>
      <c r="D393" s="1" t="str">
        <f>IF(PERCENTRANK($C$2:$C$1793,C393)&gt;=0.8,"A",IF(AND(PERCENTRANK($C$2:$C$1793,C393)&lt;0.8,PERCENTRANK($C$2:$C$1793,C393)&gt;=0.15),"B","C"))</f>
        <v>C</v>
      </c>
    </row>
    <row r="394" spans="1:4" x14ac:dyDescent="0.3">
      <c r="A394" s="3" t="s">
        <v>132</v>
      </c>
      <c r="B394" s="4" t="s">
        <v>455</v>
      </c>
      <c r="C394" s="2">
        <v>8680</v>
      </c>
      <c r="D394" s="1" t="str">
        <f>IF(PERCENTRANK($C$2:$C$1793,C394)&gt;=0.8,"A",IF(AND(PERCENTRANK($C$2:$C$1793,C394)&lt;0.8,PERCENTRANK($C$2:$C$1793,C394)&gt;=0.15),"B","C"))</f>
        <v>C</v>
      </c>
    </row>
    <row r="395" spans="1:4" x14ac:dyDescent="0.3">
      <c r="A395" s="3" t="s">
        <v>132</v>
      </c>
      <c r="B395" s="4" t="s">
        <v>801</v>
      </c>
      <c r="C395" s="2">
        <v>8580</v>
      </c>
      <c r="D395" s="1" t="str">
        <f>IF(PERCENTRANK($C$2:$C$1793,C395)&gt;=0.8,"A",IF(AND(PERCENTRANK($C$2:$C$1793,C395)&lt;0.8,PERCENTRANK($C$2:$C$1793,C395)&gt;=0.15),"B","C"))</f>
        <v>C</v>
      </c>
    </row>
    <row r="396" spans="1:4" x14ac:dyDescent="0.3">
      <c r="A396" s="3" t="s">
        <v>132</v>
      </c>
      <c r="B396" s="4" t="s">
        <v>819</v>
      </c>
      <c r="C396" s="2">
        <v>8576.75</v>
      </c>
      <c r="D396" s="1" t="str">
        <f>IF(PERCENTRANK($C$2:$C$1793,C396)&gt;=0.8,"A",IF(AND(PERCENTRANK($C$2:$C$1793,C396)&lt;0.8,PERCENTRANK($C$2:$C$1793,C396)&gt;=0.15),"B","C"))</f>
        <v>C</v>
      </c>
    </row>
    <row r="397" spans="1:4" x14ac:dyDescent="0.3">
      <c r="A397" s="3" t="s">
        <v>132</v>
      </c>
      <c r="B397" s="4" t="s">
        <v>630</v>
      </c>
      <c r="C397" s="2">
        <v>8560</v>
      </c>
      <c r="D397" s="1" t="str">
        <f>IF(PERCENTRANK($C$2:$C$1793,C397)&gt;=0.8,"A",IF(AND(PERCENTRANK($C$2:$C$1793,C397)&lt;0.8,PERCENTRANK($C$2:$C$1793,C397)&gt;=0.15),"B","C"))</f>
        <v>C</v>
      </c>
    </row>
    <row r="398" spans="1:4" x14ac:dyDescent="0.3">
      <c r="A398" s="3" t="s">
        <v>132</v>
      </c>
      <c r="B398" s="4" t="s">
        <v>155</v>
      </c>
      <c r="C398" s="2">
        <v>8020</v>
      </c>
      <c r="D398" s="1" t="str">
        <f>IF(PERCENTRANK($C$2:$C$1793,C398)&gt;=0.8,"A",IF(AND(PERCENTRANK($C$2:$C$1793,C398)&lt;0.8,PERCENTRANK($C$2:$C$1793,C398)&gt;=0.15),"B","C"))</f>
        <v>C</v>
      </c>
    </row>
    <row r="399" spans="1:4" x14ac:dyDescent="0.3">
      <c r="A399" s="3" t="s">
        <v>132</v>
      </c>
      <c r="B399" s="4" t="s">
        <v>1012</v>
      </c>
      <c r="C399" s="2">
        <v>7820</v>
      </c>
      <c r="D399" s="1" t="str">
        <f>IF(PERCENTRANK($C$2:$C$1793,C399)&gt;=0.8,"A",IF(AND(PERCENTRANK($C$2:$C$1793,C399)&lt;0.8,PERCENTRANK($C$2:$C$1793,C399)&gt;=0.15),"B","C"))</f>
        <v>C</v>
      </c>
    </row>
    <row r="400" spans="1:4" x14ac:dyDescent="0.3">
      <c r="A400" s="3" t="s">
        <v>132</v>
      </c>
      <c r="B400" s="4" t="s">
        <v>986</v>
      </c>
      <c r="C400" s="2">
        <v>7400</v>
      </c>
      <c r="D400" s="1" t="str">
        <f>IF(PERCENTRANK($C$2:$C$1793,C400)&gt;=0.8,"A",IF(AND(PERCENTRANK($C$2:$C$1793,C400)&lt;0.8,PERCENTRANK($C$2:$C$1793,C400)&gt;=0.15),"B","C"))</f>
        <v>C</v>
      </c>
    </row>
    <row r="401" spans="1:4" x14ac:dyDescent="0.3">
      <c r="A401" s="3" t="s">
        <v>132</v>
      </c>
      <c r="B401" s="4" t="s">
        <v>734</v>
      </c>
      <c r="C401" s="2">
        <v>6768.46</v>
      </c>
      <c r="D401" s="1" t="str">
        <f>IF(PERCENTRANK($C$2:$C$1793,C401)&gt;=0.8,"A",IF(AND(PERCENTRANK($C$2:$C$1793,C401)&lt;0.8,PERCENTRANK($C$2:$C$1793,C401)&gt;=0.15),"B","C"))</f>
        <v>C</v>
      </c>
    </row>
    <row r="402" spans="1:4" x14ac:dyDescent="0.3">
      <c r="A402" s="3" t="s">
        <v>132</v>
      </c>
      <c r="B402" s="4" t="s">
        <v>517</v>
      </c>
      <c r="C402" s="2">
        <v>6540</v>
      </c>
      <c r="D402" s="1" t="str">
        <f>IF(PERCENTRANK($C$2:$C$1793,C402)&gt;=0.8,"A",IF(AND(PERCENTRANK($C$2:$C$1793,C402)&lt;0.8,PERCENTRANK($C$2:$C$1793,C402)&gt;=0.15),"B","C"))</f>
        <v>C</v>
      </c>
    </row>
    <row r="403" spans="1:4" x14ac:dyDescent="0.3">
      <c r="A403" s="3" t="s">
        <v>132</v>
      </c>
      <c r="B403" s="4" t="s">
        <v>170</v>
      </c>
      <c r="C403" s="2">
        <v>6460</v>
      </c>
      <c r="D403" s="1" t="str">
        <f>IF(PERCENTRANK($C$2:$C$1793,C403)&gt;=0.8,"A",IF(AND(PERCENTRANK($C$2:$C$1793,C403)&lt;0.8,PERCENTRANK($C$2:$C$1793,C403)&gt;=0.15),"B","C"))</f>
        <v>C</v>
      </c>
    </row>
    <row r="404" spans="1:4" x14ac:dyDescent="0.3">
      <c r="A404" s="3" t="s">
        <v>132</v>
      </c>
      <c r="B404" s="4" t="s">
        <v>303</v>
      </c>
      <c r="C404" s="2">
        <v>6300</v>
      </c>
      <c r="D404" s="1" t="str">
        <f>IF(PERCENTRANK($C$2:$C$1793,C404)&gt;=0.8,"A",IF(AND(PERCENTRANK($C$2:$C$1793,C404)&lt;0.8,PERCENTRANK($C$2:$C$1793,C404)&gt;=0.15),"B","C"))</f>
        <v>C</v>
      </c>
    </row>
    <row r="405" spans="1:4" x14ac:dyDescent="0.3">
      <c r="A405" s="3" t="s">
        <v>132</v>
      </c>
      <c r="B405" s="4" t="s">
        <v>526</v>
      </c>
      <c r="C405" s="2">
        <v>5980</v>
      </c>
      <c r="D405" s="1" t="str">
        <f>IF(PERCENTRANK($C$2:$C$1793,C405)&gt;=0.8,"A",IF(AND(PERCENTRANK($C$2:$C$1793,C405)&lt;0.8,PERCENTRANK($C$2:$C$1793,C405)&gt;=0.15),"B","C"))</f>
        <v>C</v>
      </c>
    </row>
    <row r="406" spans="1:4" x14ac:dyDescent="0.3">
      <c r="A406" s="3" t="s">
        <v>132</v>
      </c>
      <c r="B406" s="4" t="s">
        <v>970</v>
      </c>
      <c r="C406" s="2">
        <v>5880</v>
      </c>
      <c r="D406" s="1" t="str">
        <f>IF(PERCENTRANK($C$2:$C$1793,C406)&gt;=0.8,"A",IF(AND(PERCENTRANK($C$2:$C$1793,C406)&lt;0.8,PERCENTRANK($C$2:$C$1793,C406)&gt;=0.15),"B","C"))</f>
        <v>C</v>
      </c>
    </row>
    <row r="407" spans="1:4" x14ac:dyDescent="0.3">
      <c r="A407" s="3" t="s">
        <v>132</v>
      </c>
      <c r="B407" s="4" t="s">
        <v>163</v>
      </c>
      <c r="C407" s="2">
        <v>5800</v>
      </c>
      <c r="D407" s="1" t="str">
        <f>IF(PERCENTRANK($C$2:$C$1793,C407)&gt;=0.8,"A",IF(AND(PERCENTRANK($C$2:$C$1793,C407)&lt;0.8,PERCENTRANK($C$2:$C$1793,C407)&gt;=0.15),"B","C"))</f>
        <v>C</v>
      </c>
    </row>
    <row r="408" spans="1:4" x14ac:dyDescent="0.3">
      <c r="A408" s="3" t="s">
        <v>132</v>
      </c>
      <c r="B408" s="4" t="s">
        <v>237</v>
      </c>
      <c r="C408" s="2">
        <v>5780</v>
      </c>
      <c r="D408" s="1" t="str">
        <f>IF(PERCENTRANK($C$2:$C$1793,C408)&gt;=0.8,"A",IF(AND(PERCENTRANK($C$2:$C$1793,C408)&lt;0.8,PERCENTRANK($C$2:$C$1793,C408)&gt;=0.15),"B","C"))</f>
        <v>C</v>
      </c>
    </row>
    <row r="409" spans="1:4" x14ac:dyDescent="0.3">
      <c r="A409" s="3" t="s">
        <v>132</v>
      </c>
      <c r="B409" s="4" t="s">
        <v>283</v>
      </c>
      <c r="C409" s="2">
        <v>5540</v>
      </c>
      <c r="D409" s="1" t="str">
        <f>IF(PERCENTRANK($C$2:$C$1793,C409)&gt;=0.8,"A",IF(AND(PERCENTRANK($C$2:$C$1793,C409)&lt;0.8,PERCENTRANK($C$2:$C$1793,C409)&gt;=0.15),"B","C"))</f>
        <v>C</v>
      </c>
    </row>
    <row r="410" spans="1:4" x14ac:dyDescent="0.3">
      <c r="A410" s="3" t="s">
        <v>132</v>
      </c>
      <c r="B410" s="4" t="s">
        <v>522</v>
      </c>
      <c r="C410" s="2">
        <v>5260</v>
      </c>
      <c r="D410" s="1" t="str">
        <f>IF(PERCENTRANK($C$2:$C$1793,C410)&gt;=0.8,"A",IF(AND(PERCENTRANK($C$2:$C$1793,C410)&lt;0.8,PERCENTRANK($C$2:$C$1793,C410)&gt;=0.15),"B","C"))</f>
        <v>C</v>
      </c>
    </row>
    <row r="411" spans="1:4" x14ac:dyDescent="0.3">
      <c r="A411" s="3" t="s">
        <v>132</v>
      </c>
      <c r="B411" s="4" t="s">
        <v>1002</v>
      </c>
      <c r="C411" s="2">
        <v>4927.6000000000004</v>
      </c>
      <c r="D411" s="1" t="str">
        <f>IF(PERCENTRANK($C$2:$C$1793,C411)&gt;=0.8,"A",IF(AND(PERCENTRANK($C$2:$C$1793,C411)&lt;0.8,PERCENTRANK($C$2:$C$1793,C411)&gt;=0.15),"B","C"))</f>
        <v>C</v>
      </c>
    </row>
    <row r="412" spans="1:4" x14ac:dyDescent="0.3">
      <c r="A412" s="3" t="s">
        <v>132</v>
      </c>
      <c r="B412" s="4" t="s">
        <v>623</v>
      </c>
      <c r="C412" s="2">
        <v>4330</v>
      </c>
      <c r="D412" s="1" t="str">
        <f>IF(PERCENTRANK($C$2:$C$1793,C412)&gt;=0.8,"A",IF(AND(PERCENTRANK($C$2:$C$1793,C412)&lt;0.8,PERCENTRANK($C$2:$C$1793,C412)&gt;=0.15),"B","C"))</f>
        <v>C</v>
      </c>
    </row>
    <row r="413" spans="1:4" x14ac:dyDescent="0.3">
      <c r="A413" s="3" t="s">
        <v>132</v>
      </c>
      <c r="B413" s="4" t="s">
        <v>655</v>
      </c>
      <c r="C413" s="2">
        <v>4040</v>
      </c>
      <c r="D413" s="1" t="str">
        <f>IF(PERCENTRANK($C$2:$C$1793,C413)&gt;=0.8,"A",IF(AND(PERCENTRANK($C$2:$C$1793,C413)&lt;0.8,PERCENTRANK($C$2:$C$1793,C413)&gt;=0.15),"B","C"))</f>
        <v>C</v>
      </c>
    </row>
    <row r="414" spans="1:4" x14ac:dyDescent="0.3">
      <c r="A414" s="3" t="s">
        <v>132</v>
      </c>
      <c r="B414" s="4" t="s">
        <v>595</v>
      </c>
      <c r="C414" s="2">
        <v>3819.4</v>
      </c>
      <c r="D414" s="1" t="str">
        <f>IF(PERCENTRANK($C$2:$C$1793,C414)&gt;=0.8,"A",IF(AND(PERCENTRANK($C$2:$C$1793,C414)&lt;0.8,PERCENTRANK($C$2:$C$1793,C414)&gt;=0.15),"B","C"))</f>
        <v>C</v>
      </c>
    </row>
    <row r="415" spans="1:4" x14ac:dyDescent="0.3">
      <c r="A415" s="3" t="s">
        <v>132</v>
      </c>
      <c r="B415" s="4" t="s">
        <v>178</v>
      </c>
      <c r="C415" s="2">
        <v>3370</v>
      </c>
      <c r="D415" s="1" t="str">
        <f>IF(PERCENTRANK($C$2:$C$1793,C415)&gt;=0.8,"A",IF(AND(PERCENTRANK($C$2:$C$1793,C415)&lt;0.8,PERCENTRANK($C$2:$C$1793,C415)&gt;=0.15),"B","C"))</f>
        <v>C</v>
      </c>
    </row>
    <row r="416" spans="1:4" x14ac:dyDescent="0.3">
      <c r="A416" s="3" t="s">
        <v>132</v>
      </c>
      <c r="B416" s="4" t="s">
        <v>594</v>
      </c>
      <c r="C416" s="2">
        <v>1450</v>
      </c>
      <c r="D416" s="1" t="str">
        <f>IF(PERCENTRANK($C$2:$C$1793,C416)&gt;=0.8,"A",IF(AND(PERCENTRANK($C$2:$C$1793,C416)&lt;0.8,PERCENTRANK($C$2:$C$1793,C416)&gt;=0.15),"B","C"))</f>
        <v>C</v>
      </c>
    </row>
    <row r="417" spans="1:4" x14ac:dyDescent="0.3">
      <c r="A417" s="3" t="s">
        <v>132</v>
      </c>
      <c r="B417" s="4" t="s">
        <v>81</v>
      </c>
      <c r="C417" s="2">
        <v>197364.8</v>
      </c>
      <c r="D417" s="1" t="str">
        <f>IF(PERCENTRANK($C$2:$C$1793,C417)&gt;=0.8,"A",IF(AND(PERCENTRANK($C$2:$C$1793,C417)&lt;0.8,PERCENTRANK($C$2:$C$1793,C417)&gt;=0.15),"B","C"))</f>
        <v>A</v>
      </c>
    </row>
    <row r="418" spans="1:4" x14ac:dyDescent="0.3">
      <c r="A418" s="3" t="s">
        <v>132</v>
      </c>
      <c r="B418" s="4" t="s">
        <v>79</v>
      </c>
      <c r="C418" s="2">
        <v>66950.399999999994</v>
      </c>
      <c r="D418" s="1" t="str">
        <f>IF(PERCENTRANK($C$2:$C$1793,C418)&gt;=0.8,"A",IF(AND(PERCENTRANK($C$2:$C$1793,C418)&lt;0.8,PERCENTRANK($C$2:$C$1793,C418)&gt;=0.15),"B","C"))</f>
        <v>A</v>
      </c>
    </row>
    <row r="419" spans="1:4" x14ac:dyDescent="0.3">
      <c r="A419" s="3" t="s">
        <v>132</v>
      </c>
      <c r="B419" s="4" t="s">
        <v>64</v>
      </c>
      <c r="C419" s="2">
        <v>66318</v>
      </c>
      <c r="D419" s="1" t="str">
        <f>IF(PERCENTRANK($C$2:$C$1793,C419)&gt;=0.8,"A",IF(AND(PERCENTRANK($C$2:$C$1793,C419)&lt;0.8,PERCENTRANK($C$2:$C$1793,C419)&gt;=0.15),"B","C"))</f>
        <v>A</v>
      </c>
    </row>
    <row r="420" spans="1:4" x14ac:dyDescent="0.3">
      <c r="A420" s="3" t="s">
        <v>132</v>
      </c>
      <c r="B420" s="4" t="s">
        <v>66</v>
      </c>
      <c r="C420" s="2">
        <v>65780</v>
      </c>
      <c r="D420" s="1" t="str">
        <f>IF(PERCENTRANK($C$2:$C$1793,C420)&gt;=0.8,"A",IF(AND(PERCENTRANK($C$2:$C$1793,C420)&lt;0.8,PERCENTRANK($C$2:$C$1793,C420)&gt;=0.15),"B","C"))</f>
        <v>A</v>
      </c>
    </row>
    <row r="421" spans="1:4" x14ac:dyDescent="0.3">
      <c r="A421" s="3" t="s">
        <v>132</v>
      </c>
      <c r="B421" s="4" t="s">
        <v>76</v>
      </c>
      <c r="C421" s="2">
        <v>63600</v>
      </c>
      <c r="D421" s="1" t="str">
        <f>IF(PERCENTRANK($C$2:$C$1793,C421)&gt;=0.8,"A",IF(AND(PERCENTRANK($C$2:$C$1793,C421)&lt;0.8,PERCENTRANK($C$2:$C$1793,C421)&gt;=0.15),"B","C"))</f>
        <v>A</v>
      </c>
    </row>
    <row r="422" spans="1:4" x14ac:dyDescent="0.3">
      <c r="A422" s="3" t="s">
        <v>132</v>
      </c>
      <c r="B422" s="4" t="s">
        <v>62</v>
      </c>
      <c r="C422" s="2">
        <v>60771</v>
      </c>
      <c r="D422" s="1" t="str">
        <f>IF(PERCENTRANK($C$2:$C$1793,C422)&gt;=0.8,"A",IF(AND(PERCENTRANK($C$2:$C$1793,C422)&lt;0.8,PERCENTRANK($C$2:$C$1793,C422)&gt;=0.15),"B","C"))</f>
        <v>A</v>
      </c>
    </row>
    <row r="423" spans="1:4" x14ac:dyDescent="0.3">
      <c r="A423" s="3" t="s">
        <v>132</v>
      </c>
      <c r="B423" s="4" t="s">
        <v>67</v>
      </c>
      <c r="C423" s="2">
        <v>60400</v>
      </c>
      <c r="D423" s="1" t="str">
        <f>IF(PERCENTRANK($C$2:$C$1793,C423)&gt;=0.8,"A",IF(AND(PERCENTRANK($C$2:$C$1793,C423)&lt;0.8,PERCENTRANK($C$2:$C$1793,C423)&gt;=0.15),"B","C"))</f>
        <v>A</v>
      </c>
    </row>
    <row r="424" spans="1:4" x14ac:dyDescent="0.3">
      <c r="A424" s="3" t="s">
        <v>132</v>
      </c>
      <c r="B424" s="4" t="s">
        <v>74</v>
      </c>
      <c r="C424" s="2">
        <v>54540</v>
      </c>
      <c r="D424" s="1" t="str">
        <f>IF(PERCENTRANK($C$2:$C$1793,C424)&gt;=0.8,"A",IF(AND(PERCENTRANK($C$2:$C$1793,C424)&lt;0.8,PERCENTRANK($C$2:$C$1793,C424)&gt;=0.15),"B","C"))</f>
        <v>B</v>
      </c>
    </row>
    <row r="425" spans="1:4" x14ac:dyDescent="0.3">
      <c r="A425" s="3" t="s">
        <v>132</v>
      </c>
      <c r="B425" s="4" t="s">
        <v>73</v>
      </c>
      <c r="C425" s="2">
        <v>51849.4</v>
      </c>
      <c r="D425" s="1" t="str">
        <f>IF(PERCENTRANK($C$2:$C$1793,C425)&gt;=0.8,"A",IF(AND(PERCENTRANK($C$2:$C$1793,C425)&lt;0.8,PERCENTRANK($C$2:$C$1793,C425)&gt;=0.15),"B","C"))</f>
        <v>B</v>
      </c>
    </row>
    <row r="426" spans="1:4" x14ac:dyDescent="0.3">
      <c r="A426" s="3" t="s">
        <v>132</v>
      </c>
      <c r="B426" s="4" t="s">
        <v>80</v>
      </c>
      <c r="C426" s="2">
        <v>49760</v>
      </c>
      <c r="D426" s="1" t="str">
        <f>IF(PERCENTRANK($C$2:$C$1793,C426)&gt;=0.8,"A",IF(AND(PERCENTRANK($C$2:$C$1793,C426)&lt;0.8,PERCENTRANK($C$2:$C$1793,C426)&gt;=0.15),"B","C"))</f>
        <v>B</v>
      </c>
    </row>
    <row r="427" spans="1:4" x14ac:dyDescent="0.3">
      <c r="A427" s="3" t="s">
        <v>132</v>
      </c>
      <c r="B427" s="4" t="s">
        <v>77</v>
      </c>
      <c r="C427" s="2">
        <v>49040</v>
      </c>
      <c r="D427" s="1" t="str">
        <f>IF(PERCENTRANK($C$2:$C$1793,C427)&gt;=0.8,"A",IF(AND(PERCENTRANK($C$2:$C$1793,C427)&lt;0.8,PERCENTRANK($C$2:$C$1793,C427)&gt;=0.15),"B","C"))</f>
        <v>B</v>
      </c>
    </row>
    <row r="428" spans="1:4" x14ac:dyDescent="0.3">
      <c r="A428" s="3" t="s">
        <v>132</v>
      </c>
      <c r="B428" s="4" t="s">
        <v>59</v>
      </c>
      <c r="C428" s="2">
        <v>48240</v>
      </c>
      <c r="D428" s="1" t="str">
        <f>IF(PERCENTRANK($C$2:$C$1793,C428)&gt;=0.8,"A",IF(AND(PERCENTRANK($C$2:$C$1793,C428)&lt;0.8,PERCENTRANK($C$2:$C$1793,C428)&gt;=0.15),"B","C"))</f>
        <v>B</v>
      </c>
    </row>
    <row r="429" spans="1:4" x14ac:dyDescent="0.3">
      <c r="A429" s="3" t="s">
        <v>132</v>
      </c>
      <c r="B429" s="4" t="s">
        <v>26</v>
      </c>
      <c r="C429" s="2">
        <v>45760</v>
      </c>
      <c r="D429" s="1" t="str">
        <f>IF(PERCENTRANK($C$2:$C$1793,C429)&gt;=0.8,"A",IF(AND(PERCENTRANK($C$2:$C$1793,C429)&lt;0.8,PERCENTRANK($C$2:$C$1793,C429)&gt;=0.15),"B","C"))</f>
        <v>B</v>
      </c>
    </row>
    <row r="430" spans="1:4" x14ac:dyDescent="0.3">
      <c r="A430" s="3" t="s">
        <v>132</v>
      </c>
      <c r="B430" s="4" t="s">
        <v>28</v>
      </c>
      <c r="C430" s="2">
        <v>39580</v>
      </c>
      <c r="D430" s="1" t="str">
        <f>IF(PERCENTRANK($C$2:$C$1793,C430)&gt;=0.8,"A",IF(AND(PERCENTRANK($C$2:$C$1793,C430)&lt;0.8,PERCENTRANK($C$2:$C$1793,C430)&gt;=0.15),"B","C"))</f>
        <v>B</v>
      </c>
    </row>
    <row r="431" spans="1:4" x14ac:dyDescent="0.3">
      <c r="A431" s="3" t="s">
        <v>132</v>
      </c>
      <c r="B431" s="4" t="s">
        <v>72</v>
      </c>
      <c r="C431" s="2">
        <v>37310</v>
      </c>
      <c r="D431" s="1" t="str">
        <f>IF(PERCENTRANK($C$2:$C$1793,C431)&gt;=0.8,"A",IF(AND(PERCENTRANK($C$2:$C$1793,C431)&lt;0.8,PERCENTRANK($C$2:$C$1793,C431)&gt;=0.15),"B","C"))</f>
        <v>B</v>
      </c>
    </row>
    <row r="432" spans="1:4" x14ac:dyDescent="0.3">
      <c r="A432" s="3" t="s">
        <v>132</v>
      </c>
      <c r="B432" s="4" t="s">
        <v>68</v>
      </c>
      <c r="C432" s="2">
        <v>36090.400000000001</v>
      </c>
      <c r="D432" s="1" t="str">
        <f>IF(PERCENTRANK($C$2:$C$1793,C432)&gt;=0.8,"A",IF(AND(PERCENTRANK($C$2:$C$1793,C432)&lt;0.8,PERCENTRANK($C$2:$C$1793,C432)&gt;=0.15),"B","C"))</f>
        <v>B</v>
      </c>
    </row>
    <row r="433" spans="1:4" x14ac:dyDescent="0.3">
      <c r="A433" s="3" t="s">
        <v>132</v>
      </c>
      <c r="B433" s="4" t="s">
        <v>40</v>
      </c>
      <c r="C433" s="2">
        <v>34080</v>
      </c>
      <c r="D433" s="1" t="str">
        <f>IF(PERCENTRANK($C$2:$C$1793,C433)&gt;=0.8,"A",IF(AND(PERCENTRANK($C$2:$C$1793,C433)&lt;0.8,PERCENTRANK($C$2:$C$1793,C433)&gt;=0.15),"B","C"))</f>
        <v>B</v>
      </c>
    </row>
    <row r="434" spans="1:4" x14ac:dyDescent="0.3">
      <c r="A434" s="3" t="s">
        <v>132</v>
      </c>
      <c r="B434" s="4" t="s">
        <v>43</v>
      </c>
      <c r="C434" s="2">
        <v>33736</v>
      </c>
      <c r="D434" s="1" t="str">
        <f>IF(PERCENTRANK($C$2:$C$1793,C434)&gt;=0.8,"A",IF(AND(PERCENTRANK($C$2:$C$1793,C434)&lt;0.8,PERCENTRANK($C$2:$C$1793,C434)&gt;=0.15),"B","C"))</f>
        <v>B</v>
      </c>
    </row>
    <row r="435" spans="1:4" x14ac:dyDescent="0.3">
      <c r="A435" s="3" t="s">
        <v>132</v>
      </c>
      <c r="B435" s="4" t="s">
        <v>56</v>
      </c>
      <c r="C435" s="2">
        <v>33420</v>
      </c>
      <c r="D435" s="1" t="str">
        <f>IF(PERCENTRANK($C$2:$C$1793,C435)&gt;=0.8,"A",IF(AND(PERCENTRANK($C$2:$C$1793,C435)&lt;0.8,PERCENTRANK($C$2:$C$1793,C435)&gt;=0.15),"B","C"))</f>
        <v>B</v>
      </c>
    </row>
    <row r="436" spans="1:4" x14ac:dyDescent="0.3">
      <c r="A436" s="3" t="s">
        <v>132</v>
      </c>
      <c r="B436" s="4" t="s">
        <v>61</v>
      </c>
      <c r="C436" s="2">
        <v>32760</v>
      </c>
      <c r="D436" s="1" t="str">
        <f>IF(PERCENTRANK($C$2:$C$1793,C436)&gt;=0.8,"A",IF(AND(PERCENTRANK($C$2:$C$1793,C436)&lt;0.8,PERCENTRANK($C$2:$C$1793,C436)&gt;=0.15),"B","C"))</f>
        <v>B</v>
      </c>
    </row>
    <row r="437" spans="1:4" x14ac:dyDescent="0.3">
      <c r="A437" s="3" t="s">
        <v>132</v>
      </c>
      <c r="B437" s="4" t="s">
        <v>65</v>
      </c>
      <c r="C437" s="2">
        <v>32600</v>
      </c>
      <c r="D437" s="1" t="str">
        <f>IF(PERCENTRANK($C$2:$C$1793,C437)&gt;=0.8,"A",IF(AND(PERCENTRANK($C$2:$C$1793,C437)&lt;0.8,PERCENTRANK($C$2:$C$1793,C437)&gt;=0.15),"B","C"))</f>
        <v>B</v>
      </c>
    </row>
    <row r="438" spans="1:4" x14ac:dyDescent="0.3">
      <c r="A438" s="3" t="s">
        <v>132</v>
      </c>
      <c r="B438" s="4" t="s">
        <v>16</v>
      </c>
      <c r="C438" s="2">
        <v>30400</v>
      </c>
      <c r="D438" s="1" t="str">
        <f>IF(PERCENTRANK($C$2:$C$1793,C438)&gt;=0.8,"A",IF(AND(PERCENTRANK($C$2:$C$1793,C438)&lt;0.8,PERCENTRANK($C$2:$C$1793,C438)&gt;=0.15),"B","C"))</f>
        <v>B</v>
      </c>
    </row>
    <row r="439" spans="1:4" x14ac:dyDescent="0.3">
      <c r="A439" s="3" t="s">
        <v>132</v>
      </c>
      <c r="B439" s="4" t="s">
        <v>58</v>
      </c>
      <c r="C439" s="2">
        <v>30088.799999999999</v>
      </c>
      <c r="D439" s="1" t="str">
        <f>IF(PERCENTRANK($C$2:$C$1793,C439)&gt;=0.8,"A",IF(AND(PERCENTRANK($C$2:$C$1793,C439)&lt;0.8,PERCENTRANK($C$2:$C$1793,C439)&gt;=0.15),"B","C"))</f>
        <v>B</v>
      </c>
    </row>
    <row r="440" spans="1:4" x14ac:dyDescent="0.3">
      <c r="A440" s="3" t="s">
        <v>132</v>
      </c>
      <c r="B440" s="4" t="s">
        <v>1</v>
      </c>
      <c r="C440" s="2">
        <v>29880</v>
      </c>
      <c r="D440" s="1" t="str">
        <f>IF(PERCENTRANK($C$2:$C$1793,C440)&gt;=0.8,"A",IF(AND(PERCENTRANK($C$2:$C$1793,C440)&lt;0.8,PERCENTRANK($C$2:$C$1793,C440)&gt;=0.15),"B","C"))</f>
        <v>B</v>
      </c>
    </row>
    <row r="441" spans="1:4" x14ac:dyDescent="0.3">
      <c r="A441" s="3" t="s">
        <v>132</v>
      </c>
      <c r="B441" s="4" t="s">
        <v>71</v>
      </c>
      <c r="C441" s="2">
        <v>29740</v>
      </c>
      <c r="D441" s="1" t="str">
        <f>IF(PERCENTRANK($C$2:$C$1793,C441)&gt;=0.8,"A",IF(AND(PERCENTRANK($C$2:$C$1793,C441)&lt;0.8,PERCENTRANK($C$2:$C$1793,C441)&gt;=0.15),"B","C"))</f>
        <v>B</v>
      </c>
    </row>
    <row r="442" spans="1:4" x14ac:dyDescent="0.3">
      <c r="A442" s="3" t="s">
        <v>132</v>
      </c>
      <c r="B442" s="4" t="s">
        <v>36</v>
      </c>
      <c r="C442" s="2">
        <v>28280</v>
      </c>
      <c r="D442" s="1" t="str">
        <f>IF(PERCENTRANK($C$2:$C$1793,C442)&gt;=0.8,"A",IF(AND(PERCENTRANK($C$2:$C$1793,C442)&lt;0.8,PERCENTRANK($C$2:$C$1793,C442)&gt;=0.15),"B","C"))</f>
        <v>B</v>
      </c>
    </row>
    <row r="443" spans="1:4" x14ac:dyDescent="0.3">
      <c r="A443" s="3" t="s">
        <v>132</v>
      </c>
      <c r="B443" s="4" t="s">
        <v>51</v>
      </c>
      <c r="C443" s="2">
        <v>27800</v>
      </c>
      <c r="D443" s="1" t="str">
        <f>IF(PERCENTRANK($C$2:$C$1793,C443)&gt;=0.8,"A",IF(AND(PERCENTRANK($C$2:$C$1793,C443)&lt;0.8,PERCENTRANK($C$2:$C$1793,C443)&gt;=0.15),"B","C"))</f>
        <v>B</v>
      </c>
    </row>
    <row r="444" spans="1:4" x14ac:dyDescent="0.3">
      <c r="A444" s="3" t="s">
        <v>132</v>
      </c>
      <c r="B444" s="4" t="s">
        <v>119</v>
      </c>
      <c r="C444" s="2">
        <v>27392.799999999999</v>
      </c>
      <c r="D444" s="1" t="str">
        <f>IF(PERCENTRANK($C$2:$C$1793,C444)&gt;=0.8,"A",IF(AND(PERCENTRANK($C$2:$C$1793,C444)&lt;0.8,PERCENTRANK($C$2:$C$1793,C444)&gt;=0.15),"B","C"))</f>
        <v>B</v>
      </c>
    </row>
    <row r="445" spans="1:4" x14ac:dyDescent="0.3">
      <c r="A445" s="3" t="s">
        <v>132</v>
      </c>
      <c r="B445" s="4" t="s">
        <v>20</v>
      </c>
      <c r="C445" s="2">
        <v>25500</v>
      </c>
      <c r="D445" s="1" t="str">
        <f>IF(PERCENTRANK($C$2:$C$1793,C445)&gt;=0.8,"A",IF(AND(PERCENTRANK($C$2:$C$1793,C445)&lt;0.8,PERCENTRANK($C$2:$C$1793,C445)&gt;=0.15),"B","C"))</f>
        <v>B</v>
      </c>
    </row>
    <row r="446" spans="1:4" x14ac:dyDescent="0.3">
      <c r="A446" s="3" t="s">
        <v>132</v>
      </c>
      <c r="B446" s="4" t="s">
        <v>91</v>
      </c>
      <c r="C446" s="2">
        <v>25320</v>
      </c>
      <c r="D446" s="1" t="str">
        <f>IF(PERCENTRANK($C$2:$C$1793,C446)&gt;=0.8,"A",IF(AND(PERCENTRANK($C$2:$C$1793,C446)&lt;0.8,PERCENTRANK($C$2:$C$1793,C446)&gt;=0.15),"B","C"))</f>
        <v>B</v>
      </c>
    </row>
    <row r="447" spans="1:4" x14ac:dyDescent="0.3">
      <c r="A447" s="3" t="s">
        <v>132</v>
      </c>
      <c r="B447" s="4" t="s">
        <v>34</v>
      </c>
      <c r="C447" s="2">
        <v>24760</v>
      </c>
      <c r="D447" s="1" t="str">
        <f>IF(PERCENTRANK($C$2:$C$1793,C447)&gt;=0.8,"A",IF(AND(PERCENTRANK($C$2:$C$1793,C447)&lt;0.8,PERCENTRANK($C$2:$C$1793,C447)&gt;=0.15),"B","C"))</f>
        <v>B</v>
      </c>
    </row>
    <row r="448" spans="1:4" x14ac:dyDescent="0.3">
      <c r="A448" s="3" t="s">
        <v>132</v>
      </c>
      <c r="B448" s="4" t="s">
        <v>102</v>
      </c>
      <c r="C448" s="2">
        <v>24240</v>
      </c>
      <c r="D448" s="1" t="str">
        <f>IF(PERCENTRANK($C$2:$C$1793,C448)&gt;=0.8,"A",IF(AND(PERCENTRANK($C$2:$C$1793,C448)&lt;0.8,PERCENTRANK($C$2:$C$1793,C448)&gt;=0.15),"B","C"))</f>
        <v>B</v>
      </c>
    </row>
    <row r="449" spans="1:4" x14ac:dyDescent="0.3">
      <c r="A449" s="3" t="s">
        <v>132</v>
      </c>
      <c r="B449" s="4" t="s">
        <v>30</v>
      </c>
      <c r="C449" s="2">
        <v>24000</v>
      </c>
      <c r="D449" s="1" t="str">
        <f>IF(PERCENTRANK($C$2:$C$1793,C449)&gt;=0.8,"A",IF(AND(PERCENTRANK($C$2:$C$1793,C449)&lt;0.8,PERCENTRANK($C$2:$C$1793,C449)&gt;=0.15),"B","C"))</f>
        <v>B</v>
      </c>
    </row>
    <row r="450" spans="1:4" x14ac:dyDescent="0.3">
      <c r="A450" s="3" t="s">
        <v>132</v>
      </c>
      <c r="B450" s="4" t="s">
        <v>55</v>
      </c>
      <c r="C450" s="2">
        <v>23960</v>
      </c>
      <c r="D450" s="1" t="str">
        <f>IF(PERCENTRANK($C$2:$C$1793,C450)&gt;=0.8,"A",IF(AND(PERCENTRANK($C$2:$C$1793,C450)&lt;0.8,PERCENTRANK($C$2:$C$1793,C450)&gt;=0.15),"B","C"))</f>
        <v>B</v>
      </c>
    </row>
    <row r="451" spans="1:4" x14ac:dyDescent="0.3">
      <c r="A451" s="3" t="s">
        <v>132</v>
      </c>
      <c r="B451" s="4" t="s">
        <v>35</v>
      </c>
      <c r="C451" s="2">
        <v>23800</v>
      </c>
      <c r="D451" s="1" t="str">
        <f>IF(PERCENTRANK($C$2:$C$1793,C451)&gt;=0.8,"A",IF(AND(PERCENTRANK($C$2:$C$1793,C451)&lt;0.8,PERCENTRANK($C$2:$C$1793,C451)&gt;=0.15),"B","C"))</f>
        <v>B</v>
      </c>
    </row>
    <row r="452" spans="1:4" x14ac:dyDescent="0.3">
      <c r="A452" s="3" t="s">
        <v>132</v>
      </c>
      <c r="B452" s="4" t="s">
        <v>129</v>
      </c>
      <c r="C452" s="2">
        <v>23384</v>
      </c>
      <c r="D452" s="1" t="str">
        <f>IF(PERCENTRANK($C$2:$C$1793,C452)&gt;=0.8,"A",IF(AND(PERCENTRANK($C$2:$C$1793,C452)&lt;0.8,PERCENTRANK($C$2:$C$1793,C452)&gt;=0.15),"B","C"))</f>
        <v>B</v>
      </c>
    </row>
    <row r="453" spans="1:4" x14ac:dyDescent="0.3">
      <c r="A453" s="3" t="s">
        <v>132</v>
      </c>
      <c r="B453" s="4" t="s">
        <v>44</v>
      </c>
      <c r="C453" s="2">
        <v>23200</v>
      </c>
      <c r="D453" s="1" t="str">
        <f>IF(PERCENTRANK($C$2:$C$1793,C453)&gt;=0.8,"A",IF(AND(PERCENTRANK($C$2:$C$1793,C453)&lt;0.8,PERCENTRANK($C$2:$C$1793,C453)&gt;=0.15),"B","C"))</f>
        <v>B</v>
      </c>
    </row>
    <row r="454" spans="1:4" x14ac:dyDescent="0.3">
      <c r="A454" s="3" t="s">
        <v>132</v>
      </c>
      <c r="B454" s="4" t="s">
        <v>70</v>
      </c>
      <c r="C454" s="2">
        <v>22480</v>
      </c>
      <c r="D454" s="1" t="str">
        <f>IF(PERCENTRANK($C$2:$C$1793,C454)&gt;=0.8,"A",IF(AND(PERCENTRANK($C$2:$C$1793,C454)&lt;0.8,PERCENTRANK($C$2:$C$1793,C454)&gt;=0.15),"B","C"))</f>
        <v>B</v>
      </c>
    </row>
    <row r="455" spans="1:4" x14ac:dyDescent="0.3">
      <c r="A455" s="3" t="s">
        <v>132</v>
      </c>
      <c r="B455" s="4" t="s">
        <v>54</v>
      </c>
      <c r="C455" s="2">
        <v>22020</v>
      </c>
      <c r="D455" s="1" t="str">
        <f>IF(PERCENTRANK($C$2:$C$1793,C455)&gt;=0.8,"A",IF(AND(PERCENTRANK($C$2:$C$1793,C455)&lt;0.8,PERCENTRANK($C$2:$C$1793,C455)&gt;=0.15),"B","C"))</f>
        <v>B</v>
      </c>
    </row>
    <row r="456" spans="1:4" x14ac:dyDescent="0.3">
      <c r="A456" s="3" t="s">
        <v>132</v>
      </c>
      <c r="B456" s="4" t="s">
        <v>8</v>
      </c>
      <c r="C456" s="2">
        <v>21640</v>
      </c>
      <c r="D456" s="1" t="str">
        <f>IF(PERCENTRANK($C$2:$C$1793,C456)&gt;=0.8,"A",IF(AND(PERCENTRANK($C$2:$C$1793,C456)&lt;0.8,PERCENTRANK($C$2:$C$1793,C456)&gt;=0.15),"B","C"))</f>
        <v>B</v>
      </c>
    </row>
    <row r="457" spans="1:4" x14ac:dyDescent="0.3">
      <c r="A457" s="3" t="s">
        <v>132</v>
      </c>
      <c r="B457" s="4" t="s">
        <v>117</v>
      </c>
      <c r="C457" s="2">
        <v>21240</v>
      </c>
      <c r="D457" s="1" t="str">
        <f>IF(PERCENTRANK($C$2:$C$1793,C457)&gt;=0.8,"A",IF(AND(PERCENTRANK($C$2:$C$1793,C457)&lt;0.8,PERCENTRANK($C$2:$C$1793,C457)&gt;=0.15),"B","C"))</f>
        <v>B</v>
      </c>
    </row>
    <row r="458" spans="1:4" x14ac:dyDescent="0.3">
      <c r="A458" s="3" t="s">
        <v>132</v>
      </c>
      <c r="B458" s="4" t="s">
        <v>103</v>
      </c>
      <c r="C458" s="2">
        <v>20720</v>
      </c>
      <c r="D458" s="1" t="str">
        <f>IF(PERCENTRANK($C$2:$C$1793,C458)&gt;=0.8,"A",IF(AND(PERCENTRANK($C$2:$C$1793,C458)&lt;0.8,PERCENTRANK($C$2:$C$1793,C458)&gt;=0.15),"B","C"))</f>
        <v>B</v>
      </c>
    </row>
    <row r="459" spans="1:4" x14ac:dyDescent="0.3">
      <c r="A459" s="3" t="s">
        <v>132</v>
      </c>
      <c r="B459" s="4" t="s">
        <v>23</v>
      </c>
      <c r="C459" s="2">
        <v>20640</v>
      </c>
      <c r="D459" s="1" t="str">
        <f>IF(PERCENTRANK($C$2:$C$1793,C459)&gt;=0.8,"A",IF(AND(PERCENTRANK($C$2:$C$1793,C459)&lt;0.8,PERCENTRANK($C$2:$C$1793,C459)&gt;=0.15),"B","C"))</f>
        <v>B</v>
      </c>
    </row>
    <row r="460" spans="1:4" x14ac:dyDescent="0.3">
      <c r="A460" s="3" t="s">
        <v>132</v>
      </c>
      <c r="B460" s="4" t="s">
        <v>120</v>
      </c>
      <c r="C460" s="2">
        <v>20640</v>
      </c>
      <c r="D460" s="1" t="str">
        <f>IF(PERCENTRANK($C$2:$C$1793,C460)&gt;=0.8,"A",IF(AND(PERCENTRANK($C$2:$C$1793,C460)&lt;0.8,PERCENTRANK($C$2:$C$1793,C460)&gt;=0.15),"B","C"))</f>
        <v>B</v>
      </c>
    </row>
    <row r="461" spans="1:4" x14ac:dyDescent="0.3">
      <c r="A461" s="3" t="s">
        <v>132</v>
      </c>
      <c r="B461" s="4" t="s">
        <v>49</v>
      </c>
      <c r="C461" s="2">
        <v>20520</v>
      </c>
      <c r="D461" s="1" t="str">
        <f>IF(PERCENTRANK($C$2:$C$1793,C461)&gt;=0.8,"A",IF(AND(PERCENTRANK($C$2:$C$1793,C461)&lt;0.8,PERCENTRANK($C$2:$C$1793,C461)&gt;=0.15),"B","C"))</f>
        <v>B</v>
      </c>
    </row>
    <row r="462" spans="1:4" x14ac:dyDescent="0.3">
      <c r="A462" s="3" t="s">
        <v>132</v>
      </c>
      <c r="B462" s="4" t="s">
        <v>75</v>
      </c>
      <c r="C462" s="2">
        <v>20380</v>
      </c>
      <c r="D462" s="1" t="str">
        <f>IF(PERCENTRANK($C$2:$C$1793,C462)&gt;=0.8,"A",IF(AND(PERCENTRANK($C$2:$C$1793,C462)&lt;0.8,PERCENTRANK($C$2:$C$1793,C462)&gt;=0.15),"B","C"))</f>
        <v>B</v>
      </c>
    </row>
    <row r="463" spans="1:4" x14ac:dyDescent="0.3">
      <c r="A463" s="3" t="s">
        <v>132</v>
      </c>
      <c r="B463" s="4" t="s">
        <v>33</v>
      </c>
      <c r="C463" s="2">
        <v>19520</v>
      </c>
      <c r="D463" s="1" t="str">
        <f>IF(PERCENTRANK($C$2:$C$1793,C463)&gt;=0.8,"A",IF(AND(PERCENTRANK($C$2:$C$1793,C463)&lt;0.8,PERCENTRANK($C$2:$C$1793,C463)&gt;=0.15),"B","C"))</f>
        <v>B</v>
      </c>
    </row>
    <row r="464" spans="1:4" x14ac:dyDescent="0.3">
      <c r="A464" s="3" t="s">
        <v>132</v>
      </c>
      <c r="B464" s="4" t="s">
        <v>32</v>
      </c>
      <c r="C464" s="2">
        <v>19360</v>
      </c>
      <c r="D464" s="1" t="str">
        <f>IF(PERCENTRANK($C$2:$C$1793,C464)&gt;=0.8,"A",IF(AND(PERCENTRANK($C$2:$C$1793,C464)&lt;0.8,PERCENTRANK($C$2:$C$1793,C464)&gt;=0.15),"B","C"))</f>
        <v>B</v>
      </c>
    </row>
    <row r="465" spans="1:4" x14ac:dyDescent="0.3">
      <c r="A465" s="3" t="s">
        <v>132</v>
      </c>
      <c r="B465" s="4" t="s">
        <v>108</v>
      </c>
      <c r="C465" s="2">
        <v>19040</v>
      </c>
      <c r="D465" s="1" t="str">
        <f>IF(PERCENTRANK($C$2:$C$1793,C465)&gt;=0.8,"A",IF(AND(PERCENTRANK($C$2:$C$1793,C465)&lt;0.8,PERCENTRANK($C$2:$C$1793,C465)&gt;=0.15),"B","C"))</f>
        <v>B</v>
      </c>
    </row>
    <row r="466" spans="1:4" x14ac:dyDescent="0.3">
      <c r="A466" s="3" t="s">
        <v>132</v>
      </c>
      <c r="B466" s="4" t="s">
        <v>22</v>
      </c>
      <c r="C466" s="2">
        <v>18000</v>
      </c>
      <c r="D466" s="1" t="str">
        <f>IF(PERCENTRANK($C$2:$C$1793,C466)&gt;=0.8,"A",IF(AND(PERCENTRANK($C$2:$C$1793,C466)&lt;0.8,PERCENTRANK($C$2:$C$1793,C466)&gt;=0.15),"B","C"))</f>
        <v>B</v>
      </c>
    </row>
    <row r="467" spans="1:4" x14ac:dyDescent="0.3">
      <c r="A467" s="3" t="s">
        <v>132</v>
      </c>
      <c r="B467" s="4" t="s">
        <v>98</v>
      </c>
      <c r="C467" s="2">
        <v>17840</v>
      </c>
      <c r="D467" s="1" t="str">
        <f>IF(PERCENTRANK($C$2:$C$1793,C467)&gt;=0.8,"A",IF(AND(PERCENTRANK($C$2:$C$1793,C467)&lt;0.8,PERCENTRANK($C$2:$C$1793,C467)&gt;=0.15),"B","C"))</f>
        <v>B</v>
      </c>
    </row>
    <row r="468" spans="1:4" x14ac:dyDescent="0.3">
      <c r="A468" s="3" t="s">
        <v>132</v>
      </c>
      <c r="B468" s="4" t="s">
        <v>47</v>
      </c>
      <c r="C468" s="2">
        <v>17640</v>
      </c>
      <c r="D468" s="1" t="str">
        <f>IF(PERCENTRANK($C$2:$C$1793,C468)&gt;=0.8,"A",IF(AND(PERCENTRANK($C$2:$C$1793,C468)&lt;0.8,PERCENTRANK($C$2:$C$1793,C468)&gt;=0.15),"B","C"))</f>
        <v>B</v>
      </c>
    </row>
    <row r="469" spans="1:4" x14ac:dyDescent="0.3">
      <c r="A469" s="3" t="s">
        <v>132</v>
      </c>
      <c r="B469" s="4" t="s">
        <v>48</v>
      </c>
      <c r="C469" s="2">
        <v>17188.400000000001</v>
      </c>
      <c r="D469" s="1" t="str">
        <f>IF(PERCENTRANK($C$2:$C$1793,C469)&gt;=0.8,"A",IF(AND(PERCENTRANK($C$2:$C$1793,C469)&lt;0.8,PERCENTRANK($C$2:$C$1793,C469)&gt;=0.15),"B","C"))</f>
        <v>B</v>
      </c>
    </row>
    <row r="470" spans="1:4" x14ac:dyDescent="0.3">
      <c r="A470" s="3" t="s">
        <v>132</v>
      </c>
      <c r="B470" s="4" t="s">
        <v>82</v>
      </c>
      <c r="C470" s="2">
        <v>16634.400000000001</v>
      </c>
      <c r="D470" s="1" t="str">
        <f>IF(PERCENTRANK($C$2:$C$1793,C470)&gt;=0.8,"A",IF(AND(PERCENTRANK($C$2:$C$1793,C470)&lt;0.8,PERCENTRANK($C$2:$C$1793,C470)&gt;=0.15),"B","C"))</f>
        <v>B</v>
      </c>
    </row>
    <row r="471" spans="1:4" x14ac:dyDescent="0.3">
      <c r="A471" s="3" t="s">
        <v>132</v>
      </c>
      <c r="B471" s="4" t="s">
        <v>84</v>
      </c>
      <c r="C471" s="2">
        <v>16287.6</v>
      </c>
      <c r="D471" s="1" t="str">
        <f>IF(PERCENTRANK($C$2:$C$1793,C471)&gt;=0.8,"A",IF(AND(PERCENTRANK($C$2:$C$1793,C471)&lt;0.8,PERCENTRANK($C$2:$C$1793,C471)&gt;=0.15),"B","C"))</f>
        <v>B</v>
      </c>
    </row>
    <row r="472" spans="1:4" x14ac:dyDescent="0.3">
      <c r="A472" s="3" t="s">
        <v>132</v>
      </c>
      <c r="B472" s="4" t="s">
        <v>121</v>
      </c>
      <c r="C472" s="2">
        <v>16280</v>
      </c>
      <c r="D472" s="1" t="str">
        <f>IF(PERCENTRANK($C$2:$C$1793,C472)&gt;=0.8,"A",IF(AND(PERCENTRANK($C$2:$C$1793,C472)&lt;0.8,PERCENTRANK($C$2:$C$1793,C472)&gt;=0.15),"B","C"))</f>
        <v>B</v>
      </c>
    </row>
    <row r="473" spans="1:4" x14ac:dyDescent="0.3">
      <c r="A473" s="3" t="s">
        <v>132</v>
      </c>
      <c r="B473" s="4" t="s">
        <v>100</v>
      </c>
      <c r="C473" s="2">
        <v>16122</v>
      </c>
      <c r="D473" s="1" t="str">
        <f>IF(PERCENTRANK($C$2:$C$1793,C473)&gt;=0.8,"A",IF(AND(PERCENTRANK($C$2:$C$1793,C473)&lt;0.8,PERCENTRANK($C$2:$C$1793,C473)&gt;=0.15),"B","C"))</f>
        <v>B</v>
      </c>
    </row>
    <row r="474" spans="1:4" x14ac:dyDescent="0.3">
      <c r="A474" s="3" t="s">
        <v>132</v>
      </c>
      <c r="B474" s="4" t="s">
        <v>85</v>
      </c>
      <c r="C474" s="2">
        <v>16080</v>
      </c>
      <c r="D474" s="1" t="str">
        <f>IF(PERCENTRANK($C$2:$C$1793,C474)&gt;=0.8,"A",IF(AND(PERCENTRANK($C$2:$C$1793,C474)&lt;0.8,PERCENTRANK($C$2:$C$1793,C474)&gt;=0.15),"B","C"))</f>
        <v>B</v>
      </c>
    </row>
    <row r="475" spans="1:4" x14ac:dyDescent="0.3">
      <c r="A475" s="3" t="s">
        <v>132</v>
      </c>
      <c r="B475" s="4" t="s">
        <v>19</v>
      </c>
      <c r="C475" s="2">
        <v>16040</v>
      </c>
      <c r="D475" s="1" t="str">
        <f>IF(PERCENTRANK($C$2:$C$1793,C475)&gt;=0.8,"A",IF(AND(PERCENTRANK($C$2:$C$1793,C475)&lt;0.8,PERCENTRANK($C$2:$C$1793,C475)&gt;=0.15),"B","C"))</f>
        <v>B</v>
      </c>
    </row>
    <row r="476" spans="1:4" x14ac:dyDescent="0.3">
      <c r="A476" s="3" t="s">
        <v>132</v>
      </c>
      <c r="B476" s="4" t="s">
        <v>29</v>
      </c>
      <c r="C476" s="2">
        <v>15460</v>
      </c>
      <c r="D476" s="1" t="str">
        <f>IF(PERCENTRANK($C$2:$C$1793,C476)&gt;=0.8,"A",IF(AND(PERCENTRANK($C$2:$C$1793,C476)&lt;0.8,PERCENTRANK($C$2:$C$1793,C476)&gt;=0.15),"B","C"))</f>
        <v>B</v>
      </c>
    </row>
    <row r="477" spans="1:4" x14ac:dyDescent="0.3">
      <c r="A477" s="3" t="s">
        <v>132</v>
      </c>
      <c r="B477" s="4" t="s">
        <v>45</v>
      </c>
      <c r="C477" s="2">
        <v>14120</v>
      </c>
      <c r="D477" s="1" t="str">
        <f>IF(PERCENTRANK($C$2:$C$1793,C477)&gt;=0.8,"A",IF(AND(PERCENTRANK($C$2:$C$1793,C477)&lt;0.8,PERCENTRANK($C$2:$C$1793,C477)&gt;=0.15),"B","C"))</f>
        <v>B</v>
      </c>
    </row>
    <row r="478" spans="1:4" x14ac:dyDescent="0.3">
      <c r="A478" s="3" t="s">
        <v>132</v>
      </c>
      <c r="B478" s="4" t="s">
        <v>3</v>
      </c>
      <c r="C478" s="2">
        <v>13692</v>
      </c>
      <c r="D478" s="1" t="str">
        <f>IF(PERCENTRANK($C$2:$C$1793,C478)&gt;=0.8,"A",IF(AND(PERCENTRANK($C$2:$C$1793,C478)&lt;0.8,PERCENTRANK($C$2:$C$1793,C478)&gt;=0.15),"B","C"))</f>
        <v>B</v>
      </c>
    </row>
    <row r="479" spans="1:4" x14ac:dyDescent="0.3">
      <c r="A479" s="3" t="s">
        <v>132</v>
      </c>
      <c r="B479" s="4" t="s">
        <v>39</v>
      </c>
      <c r="C479" s="2">
        <v>13620</v>
      </c>
      <c r="D479" s="1" t="str">
        <f>IF(PERCENTRANK($C$2:$C$1793,C479)&gt;=0.8,"A",IF(AND(PERCENTRANK($C$2:$C$1793,C479)&lt;0.8,PERCENTRANK($C$2:$C$1793,C479)&gt;=0.15),"B","C"))</f>
        <v>B</v>
      </c>
    </row>
    <row r="480" spans="1:4" x14ac:dyDescent="0.3">
      <c r="A480" s="3" t="s">
        <v>132</v>
      </c>
      <c r="B480" s="4" t="s">
        <v>13</v>
      </c>
      <c r="C480" s="2">
        <v>13320</v>
      </c>
      <c r="D480" s="1" t="str">
        <f>IF(PERCENTRANK($C$2:$C$1793,C480)&gt;=0.8,"A",IF(AND(PERCENTRANK($C$2:$C$1793,C480)&lt;0.8,PERCENTRANK($C$2:$C$1793,C480)&gt;=0.15),"B","C"))</f>
        <v>B</v>
      </c>
    </row>
    <row r="481" spans="1:4" x14ac:dyDescent="0.3">
      <c r="A481" s="3" t="s">
        <v>132</v>
      </c>
      <c r="B481" s="4" t="s">
        <v>37</v>
      </c>
      <c r="C481" s="2">
        <v>13200</v>
      </c>
      <c r="D481" s="1" t="str">
        <f>IF(PERCENTRANK($C$2:$C$1793,C481)&gt;=0.8,"A",IF(AND(PERCENTRANK($C$2:$C$1793,C481)&lt;0.8,PERCENTRANK($C$2:$C$1793,C481)&gt;=0.15),"B","C"))</f>
        <v>B</v>
      </c>
    </row>
    <row r="482" spans="1:4" x14ac:dyDescent="0.3">
      <c r="A482" s="3" t="s">
        <v>132</v>
      </c>
      <c r="B482" s="4" t="s">
        <v>41</v>
      </c>
      <c r="C482" s="2">
        <v>12950</v>
      </c>
      <c r="D482" s="1" t="str">
        <f>IF(PERCENTRANK($C$2:$C$1793,C482)&gt;=0.8,"A",IF(AND(PERCENTRANK($C$2:$C$1793,C482)&lt;0.8,PERCENTRANK($C$2:$C$1793,C482)&gt;=0.15),"B","C"))</f>
        <v>B</v>
      </c>
    </row>
    <row r="483" spans="1:4" x14ac:dyDescent="0.3">
      <c r="A483" s="3" t="s">
        <v>132</v>
      </c>
      <c r="B483" s="4" t="s">
        <v>11</v>
      </c>
      <c r="C483" s="2">
        <v>12600</v>
      </c>
      <c r="D483" s="1" t="str">
        <f>IF(PERCENTRANK($C$2:$C$1793,C483)&gt;=0.8,"A",IF(AND(PERCENTRANK($C$2:$C$1793,C483)&lt;0.8,PERCENTRANK($C$2:$C$1793,C483)&gt;=0.15),"B","C"))</f>
        <v>C</v>
      </c>
    </row>
    <row r="484" spans="1:4" x14ac:dyDescent="0.3">
      <c r="A484" s="3" t="s">
        <v>132</v>
      </c>
      <c r="B484" s="4" t="s">
        <v>25</v>
      </c>
      <c r="C484" s="2">
        <v>12580</v>
      </c>
      <c r="D484" s="1" t="str">
        <f>IF(PERCENTRANK($C$2:$C$1793,C484)&gt;=0.8,"A",IF(AND(PERCENTRANK($C$2:$C$1793,C484)&lt;0.8,PERCENTRANK($C$2:$C$1793,C484)&gt;=0.15),"B","C"))</f>
        <v>C</v>
      </c>
    </row>
    <row r="485" spans="1:4" x14ac:dyDescent="0.3">
      <c r="A485" s="3" t="s">
        <v>132</v>
      </c>
      <c r="B485" s="4" t="s">
        <v>107</v>
      </c>
      <c r="C485" s="2">
        <v>12440</v>
      </c>
      <c r="D485" s="1" t="str">
        <f>IF(PERCENTRANK($C$2:$C$1793,C485)&gt;=0.8,"A",IF(AND(PERCENTRANK($C$2:$C$1793,C485)&lt;0.8,PERCENTRANK($C$2:$C$1793,C485)&gt;=0.15),"B","C"))</f>
        <v>C</v>
      </c>
    </row>
    <row r="486" spans="1:4" x14ac:dyDescent="0.3">
      <c r="A486" s="3" t="s">
        <v>132</v>
      </c>
      <c r="B486" s="4" t="s">
        <v>17</v>
      </c>
      <c r="C486" s="2">
        <v>12040</v>
      </c>
      <c r="D486" s="1" t="str">
        <f>IF(PERCENTRANK($C$2:$C$1793,C486)&gt;=0.8,"A",IF(AND(PERCENTRANK($C$2:$C$1793,C486)&lt;0.8,PERCENTRANK($C$2:$C$1793,C486)&gt;=0.15),"B","C"))</f>
        <v>C</v>
      </c>
    </row>
    <row r="487" spans="1:4" x14ac:dyDescent="0.3">
      <c r="A487" s="3" t="s">
        <v>132</v>
      </c>
      <c r="B487" s="4" t="s">
        <v>10</v>
      </c>
      <c r="C487" s="2">
        <v>11920</v>
      </c>
      <c r="D487" s="1" t="str">
        <f>IF(PERCENTRANK($C$2:$C$1793,C487)&gt;=0.8,"A",IF(AND(PERCENTRANK($C$2:$C$1793,C487)&lt;0.8,PERCENTRANK($C$2:$C$1793,C487)&gt;=0.15),"B","C"))</f>
        <v>C</v>
      </c>
    </row>
    <row r="488" spans="1:4" x14ac:dyDescent="0.3">
      <c r="A488" s="3" t="s">
        <v>132</v>
      </c>
      <c r="B488" s="4" t="s">
        <v>53</v>
      </c>
      <c r="C488" s="2">
        <v>11880</v>
      </c>
      <c r="D488" s="1" t="str">
        <f>IF(PERCENTRANK($C$2:$C$1793,C488)&gt;=0.8,"A",IF(AND(PERCENTRANK($C$2:$C$1793,C488)&lt;0.8,PERCENTRANK($C$2:$C$1793,C488)&gt;=0.15),"B","C"))</f>
        <v>C</v>
      </c>
    </row>
    <row r="489" spans="1:4" x14ac:dyDescent="0.3">
      <c r="A489" s="3" t="s">
        <v>132</v>
      </c>
      <c r="B489" s="4" t="s">
        <v>9</v>
      </c>
      <c r="C489" s="2">
        <v>11400</v>
      </c>
      <c r="D489" s="1" t="str">
        <f>IF(PERCENTRANK($C$2:$C$1793,C489)&gt;=0.8,"A",IF(AND(PERCENTRANK($C$2:$C$1793,C489)&lt;0.8,PERCENTRANK($C$2:$C$1793,C489)&gt;=0.15),"B","C"))</f>
        <v>C</v>
      </c>
    </row>
    <row r="490" spans="1:4" x14ac:dyDescent="0.3">
      <c r="A490" s="3" t="s">
        <v>132</v>
      </c>
      <c r="B490" s="4" t="s">
        <v>63</v>
      </c>
      <c r="C490" s="2">
        <v>11080</v>
      </c>
      <c r="D490" s="1" t="str">
        <f>IF(PERCENTRANK($C$2:$C$1793,C490)&gt;=0.8,"A",IF(AND(PERCENTRANK($C$2:$C$1793,C490)&lt;0.8,PERCENTRANK($C$2:$C$1793,C490)&gt;=0.15),"B","C"))</f>
        <v>C</v>
      </c>
    </row>
    <row r="491" spans="1:4" x14ac:dyDescent="0.3">
      <c r="A491" s="3" t="s">
        <v>132</v>
      </c>
      <c r="B491" s="4" t="s">
        <v>90</v>
      </c>
      <c r="C491" s="2">
        <v>10760</v>
      </c>
      <c r="D491" s="1" t="str">
        <f>IF(PERCENTRANK($C$2:$C$1793,C491)&gt;=0.8,"A",IF(AND(PERCENTRANK($C$2:$C$1793,C491)&lt;0.8,PERCENTRANK($C$2:$C$1793,C491)&gt;=0.15),"B","C"))</f>
        <v>C</v>
      </c>
    </row>
    <row r="492" spans="1:4" x14ac:dyDescent="0.3">
      <c r="A492" s="3" t="s">
        <v>132</v>
      </c>
      <c r="B492" s="4" t="s">
        <v>83</v>
      </c>
      <c r="C492" s="2">
        <v>10760</v>
      </c>
      <c r="D492" s="1" t="str">
        <f>IF(PERCENTRANK($C$2:$C$1793,C492)&gt;=0.8,"A",IF(AND(PERCENTRANK($C$2:$C$1793,C492)&lt;0.8,PERCENTRANK($C$2:$C$1793,C492)&gt;=0.15),"B","C"))</f>
        <v>C</v>
      </c>
    </row>
    <row r="493" spans="1:4" x14ac:dyDescent="0.3">
      <c r="A493" s="3" t="s">
        <v>132</v>
      </c>
      <c r="B493" s="4" t="s">
        <v>6</v>
      </c>
      <c r="C493" s="2">
        <v>10240</v>
      </c>
      <c r="D493" s="1" t="str">
        <f>IF(PERCENTRANK($C$2:$C$1793,C493)&gt;=0.8,"A",IF(AND(PERCENTRANK($C$2:$C$1793,C493)&lt;0.8,PERCENTRANK($C$2:$C$1793,C493)&gt;=0.15),"B","C"))</f>
        <v>C</v>
      </c>
    </row>
    <row r="494" spans="1:4" x14ac:dyDescent="0.3">
      <c r="A494" s="3" t="s">
        <v>132</v>
      </c>
      <c r="B494" s="4" t="s">
        <v>50</v>
      </c>
      <c r="C494" s="2">
        <v>10160</v>
      </c>
      <c r="D494" s="1" t="str">
        <f>IF(PERCENTRANK($C$2:$C$1793,C494)&gt;=0.8,"A",IF(AND(PERCENTRANK($C$2:$C$1793,C494)&lt;0.8,PERCENTRANK($C$2:$C$1793,C494)&gt;=0.15),"B","C"))</f>
        <v>C</v>
      </c>
    </row>
    <row r="495" spans="1:4" x14ac:dyDescent="0.3">
      <c r="A495" s="3" t="s">
        <v>132</v>
      </c>
      <c r="B495" s="4" t="s">
        <v>92</v>
      </c>
      <c r="C495" s="2">
        <v>10000</v>
      </c>
      <c r="D495" s="1" t="str">
        <f>IF(PERCENTRANK($C$2:$C$1793,C495)&gt;=0.8,"A",IF(AND(PERCENTRANK($C$2:$C$1793,C495)&lt;0.8,PERCENTRANK($C$2:$C$1793,C495)&gt;=0.15),"B","C"))</f>
        <v>C</v>
      </c>
    </row>
    <row r="496" spans="1:4" x14ac:dyDescent="0.3">
      <c r="A496" s="3" t="s">
        <v>132</v>
      </c>
      <c r="B496" s="4" t="s">
        <v>15</v>
      </c>
      <c r="C496" s="2">
        <v>9800</v>
      </c>
      <c r="D496" s="1" t="str">
        <f>IF(PERCENTRANK($C$2:$C$1793,C496)&gt;=0.8,"A",IF(AND(PERCENTRANK($C$2:$C$1793,C496)&lt;0.8,PERCENTRANK($C$2:$C$1793,C496)&gt;=0.15),"B","C"))</f>
        <v>C</v>
      </c>
    </row>
    <row r="497" spans="1:4" x14ac:dyDescent="0.3">
      <c r="A497" s="3" t="s">
        <v>132</v>
      </c>
      <c r="B497" s="4" t="s">
        <v>31</v>
      </c>
      <c r="C497" s="2">
        <v>9760</v>
      </c>
      <c r="D497" s="1" t="str">
        <f>IF(PERCENTRANK($C$2:$C$1793,C497)&gt;=0.8,"A",IF(AND(PERCENTRANK($C$2:$C$1793,C497)&lt;0.8,PERCENTRANK($C$2:$C$1793,C497)&gt;=0.15),"B","C"))</f>
        <v>C</v>
      </c>
    </row>
    <row r="498" spans="1:4" x14ac:dyDescent="0.3">
      <c r="A498" s="3" t="s">
        <v>132</v>
      </c>
      <c r="B498" s="4" t="s">
        <v>52</v>
      </c>
      <c r="C498" s="2">
        <v>9360</v>
      </c>
      <c r="D498" s="1" t="str">
        <f>IF(PERCENTRANK($C$2:$C$1793,C498)&gt;=0.8,"A",IF(AND(PERCENTRANK($C$2:$C$1793,C498)&lt;0.8,PERCENTRANK($C$2:$C$1793,C498)&gt;=0.15),"B","C"))</f>
        <v>C</v>
      </c>
    </row>
    <row r="499" spans="1:4" x14ac:dyDescent="0.3">
      <c r="A499" s="3" t="s">
        <v>132</v>
      </c>
      <c r="B499" s="4" t="s">
        <v>46</v>
      </c>
      <c r="C499" s="2">
        <v>8760</v>
      </c>
      <c r="D499" s="1" t="str">
        <f>IF(PERCENTRANK($C$2:$C$1793,C499)&gt;=0.8,"A",IF(AND(PERCENTRANK($C$2:$C$1793,C499)&lt;0.8,PERCENTRANK($C$2:$C$1793,C499)&gt;=0.15),"B","C"))</f>
        <v>C</v>
      </c>
    </row>
    <row r="500" spans="1:4" x14ac:dyDescent="0.3">
      <c r="A500" s="3" t="s">
        <v>132</v>
      </c>
      <c r="B500" s="4" t="s">
        <v>14</v>
      </c>
      <c r="C500" s="2">
        <v>8280</v>
      </c>
      <c r="D500" s="1" t="str">
        <f>IF(PERCENTRANK($C$2:$C$1793,C500)&gt;=0.8,"A",IF(AND(PERCENTRANK($C$2:$C$1793,C500)&lt;0.8,PERCENTRANK($C$2:$C$1793,C500)&gt;=0.15),"B","C"))</f>
        <v>C</v>
      </c>
    </row>
    <row r="501" spans="1:4" x14ac:dyDescent="0.3">
      <c r="A501" s="3" t="s">
        <v>132</v>
      </c>
      <c r="B501" s="4" t="s">
        <v>113</v>
      </c>
      <c r="C501" s="2">
        <v>7020</v>
      </c>
      <c r="D501" s="1" t="str">
        <f>IF(PERCENTRANK($C$2:$C$1793,C501)&gt;=0.8,"A",IF(AND(PERCENTRANK($C$2:$C$1793,C501)&lt;0.8,PERCENTRANK($C$2:$C$1793,C501)&gt;=0.15),"B","C"))</f>
        <v>C</v>
      </c>
    </row>
    <row r="502" spans="1:4" x14ac:dyDescent="0.3">
      <c r="A502" s="3" t="s">
        <v>132</v>
      </c>
      <c r="B502" s="4" t="s">
        <v>130</v>
      </c>
      <c r="C502" s="2">
        <v>7000</v>
      </c>
      <c r="D502" s="1" t="str">
        <f>IF(PERCENTRANK($C$2:$C$1793,C502)&gt;=0.8,"A",IF(AND(PERCENTRANK($C$2:$C$1793,C502)&lt;0.8,PERCENTRANK($C$2:$C$1793,C502)&gt;=0.15),"B","C"))</f>
        <v>C</v>
      </c>
    </row>
    <row r="503" spans="1:4" x14ac:dyDescent="0.3">
      <c r="A503" s="3" t="s">
        <v>132</v>
      </c>
      <c r="B503" s="4" t="s">
        <v>94</v>
      </c>
      <c r="C503" s="2">
        <v>5180</v>
      </c>
      <c r="D503" s="1" t="str">
        <f>IF(PERCENTRANK($C$2:$C$1793,C503)&gt;=0.8,"A",IF(AND(PERCENTRANK($C$2:$C$1793,C503)&lt;0.8,PERCENTRANK($C$2:$C$1793,C503)&gt;=0.15),"B","C"))</f>
        <v>C</v>
      </c>
    </row>
    <row r="504" spans="1:4" x14ac:dyDescent="0.3">
      <c r="A504" s="3" t="s">
        <v>132</v>
      </c>
      <c r="B504" s="4" t="s">
        <v>116</v>
      </c>
      <c r="C504" s="2">
        <v>4920</v>
      </c>
      <c r="D504" s="1" t="str">
        <f>IF(PERCENTRANK($C$2:$C$1793,C504)&gt;=0.8,"A",IF(AND(PERCENTRANK($C$2:$C$1793,C504)&lt;0.8,PERCENTRANK($C$2:$C$1793,C504)&gt;=0.15),"B","C"))</f>
        <v>C</v>
      </c>
    </row>
    <row r="505" spans="1:4" x14ac:dyDescent="0.3">
      <c r="A505" s="3" t="s">
        <v>124</v>
      </c>
      <c r="B505" s="4" t="s">
        <v>507</v>
      </c>
      <c r="C505" s="2">
        <v>897180</v>
      </c>
      <c r="D505" s="1" t="str">
        <f>IF(PERCENTRANK($C$2:$C$1793,C505)&gt;=0.8,"A",IF(AND(PERCENTRANK($C$2:$C$1793,C505)&lt;0.8,PERCENTRANK($C$2:$C$1793,C505)&gt;=0.15),"B","C"))</f>
        <v>A</v>
      </c>
    </row>
    <row r="506" spans="1:4" x14ac:dyDescent="0.3">
      <c r="A506" s="3" t="s">
        <v>124</v>
      </c>
      <c r="B506" s="4" t="s">
        <v>499</v>
      </c>
      <c r="C506" s="2">
        <v>564960</v>
      </c>
      <c r="D506" s="1" t="str">
        <f>IF(PERCENTRANK($C$2:$C$1793,C506)&gt;=0.8,"A",IF(AND(PERCENTRANK($C$2:$C$1793,C506)&lt;0.8,PERCENTRANK($C$2:$C$1793,C506)&gt;=0.15),"B","C"))</f>
        <v>A</v>
      </c>
    </row>
    <row r="507" spans="1:4" x14ac:dyDescent="0.3">
      <c r="A507" s="3" t="s">
        <v>124</v>
      </c>
      <c r="B507" s="4" t="s">
        <v>485</v>
      </c>
      <c r="C507" s="2">
        <v>465490</v>
      </c>
      <c r="D507" s="1" t="str">
        <f>IF(PERCENTRANK($C$2:$C$1793,C507)&gt;=0.8,"A",IF(AND(PERCENTRANK($C$2:$C$1793,C507)&lt;0.8,PERCENTRANK($C$2:$C$1793,C507)&gt;=0.15),"B","C"))</f>
        <v>A</v>
      </c>
    </row>
    <row r="508" spans="1:4" x14ac:dyDescent="0.3">
      <c r="A508" s="3" t="s">
        <v>124</v>
      </c>
      <c r="B508" s="4" t="s">
        <v>498</v>
      </c>
      <c r="C508" s="2">
        <v>340892</v>
      </c>
      <c r="D508" s="1" t="str">
        <f>IF(PERCENTRANK($C$2:$C$1793,C508)&gt;=0.8,"A",IF(AND(PERCENTRANK($C$2:$C$1793,C508)&lt;0.8,PERCENTRANK($C$2:$C$1793,C508)&gt;=0.15),"B","C"))</f>
        <v>A</v>
      </c>
    </row>
    <row r="509" spans="1:4" x14ac:dyDescent="0.3">
      <c r="A509" s="3" t="s">
        <v>124</v>
      </c>
      <c r="B509" s="4" t="s">
        <v>492</v>
      </c>
      <c r="C509" s="2">
        <v>334280</v>
      </c>
      <c r="D509" s="1" t="str">
        <f>IF(PERCENTRANK($C$2:$C$1793,C509)&gt;=0.8,"A",IF(AND(PERCENTRANK($C$2:$C$1793,C509)&lt;0.8,PERCENTRANK($C$2:$C$1793,C509)&gt;=0.15),"B","C"))</f>
        <v>A</v>
      </c>
    </row>
    <row r="510" spans="1:4" x14ac:dyDescent="0.3">
      <c r="A510" s="3" t="s">
        <v>124</v>
      </c>
      <c r="B510" s="4" t="s">
        <v>487</v>
      </c>
      <c r="C510" s="2">
        <v>327268</v>
      </c>
      <c r="D510" s="1" t="str">
        <f>IF(PERCENTRANK($C$2:$C$1793,C510)&gt;=0.8,"A",IF(AND(PERCENTRANK($C$2:$C$1793,C510)&lt;0.8,PERCENTRANK($C$2:$C$1793,C510)&gt;=0.15),"B","C"))</f>
        <v>A</v>
      </c>
    </row>
    <row r="511" spans="1:4" x14ac:dyDescent="0.3">
      <c r="A511" s="3" t="s">
        <v>124</v>
      </c>
      <c r="B511" s="4" t="s">
        <v>502</v>
      </c>
      <c r="C511" s="2">
        <v>295540</v>
      </c>
      <c r="D511" s="1" t="str">
        <f>IF(PERCENTRANK($C$2:$C$1793,C511)&gt;=0.8,"A",IF(AND(PERCENTRANK($C$2:$C$1793,C511)&lt;0.8,PERCENTRANK($C$2:$C$1793,C511)&gt;=0.15),"B","C"))</f>
        <v>A</v>
      </c>
    </row>
    <row r="512" spans="1:4" x14ac:dyDescent="0.3">
      <c r="A512" s="3" t="s">
        <v>124</v>
      </c>
      <c r="B512" s="4" t="s">
        <v>495</v>
      </c>
      <c r="C512" s="2">
        <v>286560</v>
      </c>
      <c r="D512" s="1" t="str">
        <f>IF(PERCENTRANK($C$2:$C$1793,C512)&gt;=0.8,"A",IF(AND(PERCENTRANK($C$2:$C$1793,C512)&lt;0.8,PERCENTRANK($C$2:$C$1793,C512)&gt;=0.15),"B","C"))</f>
        <v>A</v>
      </c>
    </row>
    <row r="513" spans="1:4" x14ac:dyDescent="0.3">
      <c r="A513" s="3" t="s">
        <v>124</v>
      </c>
      <c r="B513" s="4" t="s">
        <v>500</v>
      </c>
      <c r="C513" s="2">
        <v>273385.34999999998</v>
      </c>
      <c r="D513" s="1" t="str">
        <f>IF(PERCENTRANK($C$2:$C$1793,C513)&gt;=0.8,"A",IF(AND(PERCENTRANK($C$2:$C$1793,C513)&lt;0.8,PERCENTRANK($C$2:$C$1793,C513)&gt;=0.15),"B","C"))</f>
        <v>A</v>
      </c>
    </row>
    <row r="514" spans="1:4" x14ac:dyDescent="0.3">
      <c r="A514" s="3" t="s">
        <v>124</v>
      </c>
      <c r="B514" s="4" t="s">
        <v>490</v>
      </c>
      <c r="C514" s="2">
        <v>268480</v>
      </c>
      <c r="D514" s="1" t="str">
        <f>IF(PERCENTRANK($C$2:$C$1793,C514)&gt;=0.8,"A",IF(AND(PERCENTRANK($C$2:$C$1793,C514)&lt;0.8,PERCENTRANK($C$2:$C$1793,C514)&gt;=0.15),"B","C"))</f>
        <v>A</v>
      </c>
    </row>
    <row r="515" spans="1:4" x14ac:dyDescent="0.3">
      <c r="A515" s="3" t="s">
        <v>124</v>
      </c>
      <c r="B515" s="4" t="s">
        <v>506</v>
      </c>
      <c r="C515" s="2">
        <v>265590</v>
      </c>
      <c r="D515" s="1" t="str">
        <f>IF(PERCENTRANK($C$2:$C$1793,C515)&gt;=0.8,"A",IF(AND(PERCENTRANK($C$2:$C$1793,C515)&lt;0.8,PERCENTRANK($C$2:$C$1793,C515)&gt;=0.15),"B","C"))</f>
        <v>A</v>
      </c>
    </row>
    <row r="516" spans="1:4" x14ac:dyDescent="0.3">
      <c r="A516" s="3" t="s">
        <v>124</v>
      </c>
      <c r="B516" s="4" t="s">
        <v>503</v>
      </c>
      <c r="C516" s="2">
        <v>259380</v>
      </c>
      <c r="D516" s="1" t="str">
        <f>IF(PERCENTRANK($C$2:$C$1793,C516)&gt;=0.8,"A",IF(AND(PERCENTRANK($C$2:$C$1793,C516)&lt;0.8,PERCENTRANK($C$2:$C$1793,C516)&gt;=0.15),"B","C"))</f>
        <v>A</v>
      </c>
    </row>
    <row r="517" spans="1:4" x14ac:dyDescent="0.3">
      <c r="A517" s="3" t="s">
        <v>124</v>
      </c>
      <c r="B517" s="4" t="s">
        <v>489</v>
      </c>
      <c r="C517" s="2">
        <v>256531</v>
      </c>
      <c r="D517" s="1" t="str">
        <f>IF(PERCENTRANK($C$2:$C$1793,C517)&gt;=0.8,"A",IF(AND(PERCENTRANK($C$2:$C$1793,C517)&lt;0.8,PERCENTRANK($C$2:$C$1793,C517)&gt;=0.15),"B","C"))</f>
        <v>A</v>
      </c>
    </row>
    <row r="518" spans="1:4" x14ac:dyDescent="0.3">
      <c r="A518" s="3" t="s">
        <v>124</v>
      </c>
      <c r="B518" s="4" t="s">
        <v>494</v>
      </c>
      <c r="C518" s="2">
        <v>249706.8</v>
      </c>
      <c r="D518" s="1" t="str">
        <f>IF(PERCENTRANK($C$2:$C$1793,C518)&gt;=0.8,"A",IF(AND(PERCENTRANK($C$2:$C$1793,C518)&lt;0.8,PERCENTRANK($C$2:$C$1793,C518)&gt;=0.15),"B","C"))</f>
        <v>A</v>
      </c>
    </row>
    <row r="519" spans="1:4" x14ac:dyDescent="0.3">
      <c r="A519" s="3" t="s">
        <v>124</v>
      </c>
      <c r="B519" s="4" t="s">
        <v>475</v>
      </c>
      <c r="C519" s="2">
        <v>232250</v>
      </c>
      <c r="D519" s="1" t="str">
        <f>IF(PERCENTRANK($C$2:$C$1793,C519)&gt;=0.8,"A",IF(AND(PERCENTRANK($C$2:$C$1793,C519)&lt;0.8,PERCENTRANK($C$2:$C$1793,C519)&gt;=0.15),"B","C"))</f>
        <v>A</v>
      </c>
    </row>
    <row r="520" spans="1:4" x14ac:dyDescent="0.3">
      <c r="A520" s="3" t="s">
        <v>124</v>
      </c>
      <c r="B520" s="4" t="s">
        <v>162</v>
      </c>
      <c r="C520" s="2">
        <v>224480</v>
      </c>
      <c r="D520" s="1" t="str">
        <f>IF(PERCENTRANK($C$2:$C$1793,C520)&gt;=0.8,"A",IF(AND(PERCENTRANK($C$2:$C$1793,C520)&lt;0.8,PERCENTRANK($C$2:$C$1793,C520)&gt;=0.15),"B","C"))</f>
        <v>A</v>
      </c>
    </row>
    <row r="521" spans="1:4" x14ac:dyDescent="0.3">
      <c r="A521" s="3" t="s">
        <v>124</v>
      </c>
      <c r="B521" s="4" t="s">
        <v>402</v>
      </c>
      <c r="C521" s="2">
        <v>209231</v>
      </c>
      <c r="D521" s="1" t="str">
        <f>IF(PERCENTRANK($C$2:$C$1793,C521)&gt;=0.8,"A",IF(AND(PERCENTRANK($C$2:$C$1793,C521)&lt;0.8,PERCENTRANK($C$2:$C$1793,C521)&gt;=0.15),"B","C"))</f>
        <v>A</v>
      </c>
    </row>
    <row r="522" spans="1:4" x14ac:dyDescent="0.3">
      <c r="A522" s="3" t="s">
        <v>124</v>
      </c>
      <c r="B522" s="4" t="s">
        <v>458</v>
      </c>
      <c r="C522" s="2">
        <v>189960</v>
      </c>
      <c r="D522" s="1" t="str">
        <f>IF(PERCENTRANK($C$2:$C$1793,C522)&gt;=0.8,"A",IF(AND(PERCENTRANK($C$2:$C$1793,C522)&lt;0.8,PERCENTRANK($C$2:$C$1793,C522)&gt;=0.15),"B","C"))</f>
        <v>A</v>
      </c>
    </row>
    <row r="523" spans="1:4" x14ac:dyDescent="0.3">
      <c r="A523" s="3" t="s">
        <v>124</v>
      </c>
      <c r="B523" s="4" t="s">
        <v>642</v>
      </c>
      <c r="C523" s="2">
        <v>184720</v>
      </c>
      <c r="D523" s="1" t="str">
        <f>IF(PERCENTRANK($C$2:$C$1793,C523)&gt;=0.8,"A",IF(AND(PERCENTRANK($C$2:$C$1793,C523)&lt;0.8,PERCENTRANK($C$2:$C$1793,C523)&gt;=0.15),"B","C"))</f>
        <v>A</v>
      </c>
    </row>
    <row r="524" spans="1:4" x14ac:dyDescent="0.3">
      <c r="A524" s="3" t="s">
        <v>124</v>
      </c>
      <c r="B524" s="4" t="s">
        <v>501</v>
      </c>
      <c r="C524" s="2">
        <v>183281.89</v>
      </c>
      <c r="D524" s="1" t="str">
        <f>IF(PERCENTRANK($C$2:$C$1793,C524)&gt;=0.8,"A",IF(AND(PERCENTRANK($C$2:$C$1793,C524)&lt;0.8,PERCENTRANK($C$2:$C$1793,C524)&gt;=0.15),"B","C"))</f>
        <v>A</v>
      </c>
    </row>
    <row r="525" spans="1:4" x14ac:dyDescent="0.3">
      <c r="A525" s="3" t="s">
        <v>124</v>
      </c>
      <c r="B525" s="4" t="s">
        <v>188</v>
      </c>
      <c r="C525" s="2">
        <v>172800</v>
      </c>
      <c r="D525" s="1" t="str">
        <f>IF(PERCENTRANK($C$2:$C$1793,C525)&gt;=0.8,"A",IF(AND(PERCENTRANK($C$2:$C$1793,C525)&lt;0.8,PERCENTRANK($C$2:$C$1793,C525)&gt;=0.15),"B","C"))</f>
        <v>A</v>
      </c>
    </row>
    <row r="526" spans="1:4" x14ac:dyDescent="0.3">
      <c r="A526" s="3" t="s">
        <v>124</v>
      </c>
      <c r="B526" s="4" t="s">
        <v>210</v>
      </c>
      <c r="C526" s="2">
        <v>168240</v>
      </c>
      <c r="D526" s="1" t="str">
        <f>IF(PERCENTRANK($C$2:$C$1793,C526)&gt;=0.8,"A",IF(AND(PERCENTRANK($C$2:$C$1793,C526)&lt;0.8,PERCENTRANK($C$2:$C$1793,C526)&gt;=0.15),"B","C"))</f>
        <v>A</v>
      </c>
    </row>
    <row r="527" spans="1:4" x14ac:dyDescent="0.3">
      <c r="A527" s="3" t="s">
        <v>124</v>
      </c>
      <c r="B527" s="4" t="s">
        <v>401</v>
      </c>
      <c r="C527" s="2">
        <v>165380</v>
      </c>
      <c r="D527" s="1" t="str">
        <f>IF(PERCENTRANK($C$2:$C$1793,C527)&gt;=0.8,"A",IF(AND(PERCENTRANK($C$2:$C$1793,C527)&lt;0.8,PERCENTRANK($C$2:$C$1793,C527)&gt;=0.15),"B","C"))</f>
        <v>A</v>
      </c>
    </row>
    <row r="528" spans="1:4" x14ac:dyDescent="0.3">
      <c r="A528" s="3" t="s">
        <v>124</v>
      </c>
      <c r="B528" s="4" t="s">
        <v>421</v>
      </c>
      <c r="C528" s="2">
        <v>162800</v>
      </c>
      <c r="D528" s="1" t="str">
        <f>IF(PERCENTRANK($C$2:$C$1793,C528)&gt;=0.8,"A",IF(AND(PERCENTRANK($C$2:$C$1793,C528)&lt;0.8,PERCENTRANK($C$2:$C$1793,C528)&gt;=0.15),"B","C"))</f>
        <v>A</v>
      </c>
    </row>
    <row r="529" spans="1:4" x14ac:dyDescent="0.3">
      <c r="A529" s="3" t="s">
        <v>124</v>
      </c>
      <c r="B529" s="4" t="s">
        <v>477</v>
      </c>
      <c r="C529" s="2">
        <v>157982</v>
      </c>
      <c r="D529" s="1" t="str">
        <f>IF(PERCENTRANK($C$2:$C$1793,C529)&gt;=0.8,"A",IF(AND(PERCENTRANK($C$2:$C$1793,C529)&lt;0.8,PERCENTRANK($C$2:$C$1793,C529)&gt;=0.15),"B","C"))</f>
        <v>A</v>
      </c>
    </row>
    <row r="530" spans="1:4" x14ac:dyDescent="0.3">
      <c r="A530" s="3" t="s">
        <v>124</v>
      </c>
      <c r="B530" s="4" t="s">
        <v>464</v>
      </c>
      <c r="C530" s="2">
        <v>155640</v>
      </c>
      <c r="D530" s="1" t="str">
        <f>IF(PERCENTRANK($C$2:$C$1793,C530)&gt;=0.8,"A",IF(AND(PERCENTRANK($C$2:$C$1793,C530)&lt;0.8,PERCENTRANK($C$2:$C$1793,C530)&gt;=0.15),"B","C"))</f>
        <v>A</v>
      </c>
    </row>
    <row r="531" spans="1:4" x14ac:dyDescent="0.3">
      <c r="A531" s="3" t="s">
        <v>124</v>
      </c>
      <c r="B531" s="4" t="s">
        <v>482</v>
      </c>
      <c r="C531" s="2">
        <v>155000</v>
      </c>
      <c r="D531" s="1" t="str">
        <f>IF(PERCENTRANK($C$2:$C$1793,C531)&gt;=0.8,"A",IF(AND(PERCENTRANK($C$2:$C$1793,C531)&lt;0.8,PERCENTRANK($C$2:$C$1793,C531)&gt;=0.15),"B","C"))</f>
        <v>A</v>
      </c>
    </row>
    <row r="532" spans="1:4" x14ac:dyDescent="0.3">
      <c r="A532" s="3" t="s">
        <v>124</v>
      </c>
      <c r="B532" s="4" t="s">
        <v>444</v>
      </c>
      <c r="C532" s="2">
        <v>154320</v>
      </c>
      <c r="D532" s="1" t="str">
        <f>IF(PERCENTRANK($C$2:$C$1793,C532)&gt;=0.8,"A",IF(AND(PERCENTRANK($C$2:$C$1793,C532)&lt;0.8,PERCENTRANK($C$2:$C$1793,C532)&gt;=0.15),"B","C"))</f>
        <v>A</v>
      </c>
    </row>
    <row r="533" spans="1:4" x14ac:dyDescent="0.3">
      <c r="A533" s="3" t="s">
        <v>124</v>
      </c>
      <c r="B533" s="4" t="s">
        <v>463</v>
      </c>
      <c r="C533" s="2">
        <v>153720</v>
      </c>
      <c r="D533" s="1" t="str">
        <f>IF(PERCENTRANK($C$2:$C$1793,C533)&gt;=0.8,"A",IF(AND(PERCENTRANK($C$2:$C$1793,C533)&lt;0.8,PERCENTRANK($C$2:$C$1793,C533)&gt;=0.15),"B","C"))</f>
        <v>A</v>
      </c>
    </row>
    <row r="534" spans="1:4" x14ac:dyDescent="0.3">
      <c r="A534" s="3" t="s">
        <v>124</v>
      </c>
      <c r="B534" s="4" t="s">
        <v>505</v>
      </c>
      <c r="C534" s="2">
        <v>150080</v>
      </c>
      <c r="D534" s="1" t="str">
        <f>IF(PERCENTRANK($C$2:$C$1793,C534)&gt;=0.8,"A",IF(AND(PERCENTRANK($C$2:$C$1793,C534)&lt;0.8,PERCENTRANK($C$2:$C$1793,C534)&gt;=0.15),"B","C"))</f>
        <v>A</v>
      </c>
    </row>
    <row r="535" spans="1:4" x14ac:dyDescent="0.3">
      <c r="A535" s="3" t="s">
        <v>124</v>
      </c>
      <c r="B535" s="4" t="s">
        <v>242</v>
      </c>
      <c r="C535" s="2">
        <v>144720</v>
      </c>
      <c r="D535" s="1" t="str">
        <f>IF(PERCENTRANK($C$2:$C$1793,C535)&gt;=0.8,"A",IF(AND(PERCENTRANK($C$2:$C$1793,C535)&lt;0.8,PERCENTRANK($C$2:$C$1793,C535)&gt;=0.15),"B","C"))</f>
        <v>A</v>
      </c>
    </row>
    <row r="536" spans="1:4" x14ac:dyDescent="0.3">
      <c r="A536" s="3" t="s">
        <v>124</v>
      </c>
      <c r="B536" s="4" t="s">
        <v>433</v>
      </c>
      <c r="C536" s="2">
        <v>140360</v>
      </c>
      <c r="D536" s="1" t="str">
        <f>IF(PERCENTRANK($C$2:$C$1793,C536)&gt;=0.8,"A",IF(AND(PERCENTRANK($C$2:$C$1793,C536)&lt;0.8,PERCENTRANK($C$2:$C$1793,C536)&gt;=0.15),"B","C"))</f>
        <v>A</v>
      </c>
    </row>
    <row r="537" spans="1:4" x14ac:dyDescent="0.3">
      <c r="A537" s="3" t="s">
        <v>124</v>
      </c>
      <c r="B537" s="4" t="s">
        <v>455</v>
      </c>
      <c r="C537" s="2">
        <v>138900</v>
      </c>
      <c r="D537" s="1" t="str">
        <f>IF(PERCENTRANK($C$2:$C$1793,C537)&gt;=0.8,"A",IF(AND(PERCENTRANK($C$2:$C$1793,C537)&lt;0.8,PERCENTRANK($C$2:$C$1793,C537)&gt;=0.15),"B","C"))</f>
        <v>A</v>
      </c>
    </row>
    <row r="538" spans="1:4" x14ac:dyDescent="0.3">
      <c r="A538" s="3" t="s">
        <v>124</v>
      </c>
      <c r="B538" s="4" t="s">
        <v>399</v>
      </c>
      <c r="C538" s="2">
        <v>138689.20000000001</v>
      </c>
      <c r="D538" s="1" t="str">
        <f>IF(PERCENTRANK($C$2:$C$1793,C538)&gt;=0.8,"A",IF(AND(PERCENTRANK($C$2:$C$1793,C538)&lt;0.8,PERCENTRANK($C$2:$C$1793,C538)&gt;=0.15),"B","C"))</f>
        <v>A</v>
      </c>
    </row>
    <row r="539" spans="1:4" x14ac:dyDescent="0.3">
      <c r="A539" s="3" t="s">
        <v>124</v>
      </c>
      <c r="B539" s="4" t="s">
        <v>484</v>
      </c>
      <c r="C539" s="2">
        <v>136120</v>
      </c>
      <c r="D539" s="1" t="str">
        <f>IF(PERCENTRANK($C$2:$C$1793,C539)&gt;=0.8,"A",IF(AND(PERCENTRANK($C$2:$C$1793,C539)&lt;0.8,PERCENTRANK($C$2:$C$1793,C539)&gt;=0.15),"B","C"))</f>
        <v>A</v>
      </c>
    </row>
    <row r="540" spans="1:4" x14ac:dyDescent="0.3">
      <c r="A540" s="3" t="s">
        <v>124</v>
      </c>
      <c r="B540" s="4" t="s">
        <v>339</v>
      </c>
      <c r="C540" s="2">
        <v>135770</v>
      </c>
      <c r="D540" s="1" t="str">
        <f>IF(PERCENTRANK($C$2:$C$1793,C540)&gt;=0.8,"A",IF(AND(PERCENTRANK($C$2:$C$1793,C540)&lt;0.8,PERCENTRANK($C$2:$C$1793,C540)&gt;=0.15),"B","C"))</f>
        <v>A</v>
      </c>
    </row>
    <row r="541" spans="1:4" x14ac:dyDescent="0.3">
      <c r="A541" s="3" t="s">
        <v>124</v>
      </c>
      <c r="B541" s="4" t="s">
        <v>438</v>
      </c>
      <c r="C541" s="2">
        <v>131460</v>
      </c>
      <c r="D541" s="1" t="str">
        <f>IF(PERCENTRANK($C$2:$C$1793,C541)&gt;=0.8,"A",IF(AND(PERCENTRANK($C$2:$C$1793,C541)&lt;0.8,PERCENTRANK($C$2:$C$1793,C541)&gt;=0.15),"B","C"))</f>
        <v>A</v>
      </c>
    </row>
    <row r="542" spans="1:4" x14ac:dyDescent="0.3">
      <c r="A542" s="3" t="s">
        <v>124</v>
      </c>
      <c r="B542" s="4" t="s">
        <v>205</v>
      </c>
      <c r="C542" s="2">
        <v>130280</v>
      </c>
      <c r="D542" s="1" t="str">
        <f>IF(PERCENTRANK($C$2:$C$1793,C542)&gt;=0.8,"A",IF(AND(PERCENTRANK($C$2:$C$1793,C542)&lt;0.8,PERCENTRANK($C$2:$C$1793,C542)&gt;=0.15),"B","C"))</f>
        <v>A</v>
      </c>
    </row>
    <row r="543" spans="1:4" x14ac:dyDescent="0.3">
      <c r="A543" s="3" t="s">
        <v>124</v>
      </c>
      <c r="B543" s="4" t="s">
        <v>497</v>
      </c>
      <c r="C543" s="2">
        <v>127870.37</v>
      </c>
      <c r="D543" s="1" t="str">
        <f>IF(PERCENTRANK($C$2:$C$1793,C543)&gt;=0.8,"A",IF(AND(PERCENTRANK($C$2:$C$1793,C543)&lt;0.8,PERCENTRANK($C$2:$C$1793,C543)&gt;=0.15),"B","C"))</f>
        <v>A</v>
      </c>
    </row>
    <row r="544" spans="1:4" x14ac:dyDescent="0.3">
      <c r="A544" s="3" t="s">
        <v>124</v>
      </c>
      <c r="B544" s="4" t="s">
        <v>346</v>
      </c>
      <c r="C544" s="2">
        <v>125880</v>
      </c>
      <c r="D544" s="1" t="str">
        <f>IF(PERCENTRANK($C$2:$C$1793,C544)&gt;=0.8,"A",IF(AND(PERCENTRANK($C$2:$C$1793,C544)&lt;0.8,PERCENTRANK($C$2:$C$1793,C544)&gt;=0.15),"B","C"))</f>
        <v>A</v>
      </c>
    </row>
    <row r="545" spans="1:4" x14ac:dyDescent="0.3">
      <c r="A545" s="3" t="s">
        <v>124</v>
      </c>
      <c r="B545" s="4" t="s">
        <v>454</v>
      </c>
      <c r="C545" s="2">
        <v>122960</v>
      </c>
      <c r="D545" s="1" t="str">
        <f>IF(PERCENTRANK($C$2:$C$1793,C545)&gt;=0.8,"A",IF(AND(PERCENTRANK($C$2:$C$1793,C545)&lt;0.8,PERCENTRANK($C$2:$C$1793,C545)&gt;=0.15),"B","C"))</f>
        <v>A</v>
      </c>
    </row>
    <row r="546" spans="1:4" x14ac:dyDescent="0.3">
      <c r="A546" s="3" t="s">
        <v>124</v>
      </c>
      <c r="B546" s="4" t="s">
        <v>443</v>
      </c>
      <c r="C546" s="2">
        <v>118580</v>
      </c>
      <c r="D546" s="1" t="str">
        <f>IF(PERCENTRANK($C$2:$C$1793,C546)&gt;=0.8,"A",IF(AND(PERCENTRANK($C$2:$C$1793,C546)&lt;0.8,PERCENTRANK($C$2:$C$1793,C546)&gt;=0.15),"B","C"))</f>
        <v>A</v>
      </c>
    </row>
    <row r="547" spans="1:4" x14ac:dyDescent="0.3">
      <c r="A547" s="3" t="s">
        <v>124</v>
      </c>
      <c r="B547" s="4" t="s">
        <v>466</v>
      </c>
      <c r="C547" s="2">
        <v>118520</v>
      </c>
      <c r="D547" s="1" t="str">
        <f>IF(PERCENTRANK($C$2:$C$1793,C547)&gt;=0.8,"A",IF(AND(PERCENTRANK($C$2:$C$1793,C547)&lt;0.8,PERCENTRANK($C$2:$C$1793,C547)&gt;=0.15),"B","C"))</f>
        <v>A</v>
      </c>
    </row>
    <row r="548" spans="1:4" x14ac:dyDescent="0.3">
      <c r="A548" s="3" t="s">
        <v>124</v>
      </c>
      <c r="B548" s="4" t="s">
        <v>469</v>
      </c>
      <c r="C548" s="2">
        <v>116480</v>
      </c>
      <c r="D548" s="1" t="str">
        <f>IF(PERCENTRANK($C$2:$C$1793,C548)&gt;=0.8,"A",IF(AND(PERCENTRANK($C$2:$C$1793,C548)&lt;0.8,PERCENTRANK($C$2:$C$1793,C548)&gt;=0.15),"B","C"))</f>
        <v>A</v>
      </c>
    </row>
    <row r="549" spans="1:4" x14ac:dyDescent="0.3">
      <c r="A549" s="3" t="s">
        <v>124</v>
      </c>
      <c r="B549" s="4" t="s">
        <v>472</v>
      </c>
      <c r="C549" s="2">
        <v>115960</v>
      </c>
      <c r="D549" s="1" t="str">
        <f>IF(PERCENTRANK($C$2:$C$1793,C549)&gt;=0.8,"A",IF(AND(PERCENTRANK($C$2:$C$1793,C549)&lt;0.8,PERCENTRANK($C$2:$C$1793,C549)&gt;=0.15),"B","C"))</f>
        <v>A</v>
      </c>
    </row>
    <row r="550" spans="1:4" x14ac:dyDescent="0.3">
      <c r="A550" s="3" t="s">
        <v>124</v>
      </c>
      <c r="B550" s="4" t="s">
        <v>457</v>
      </c>
      <c r="C550" s="2">
        <v>115534</v>
      </c>
      <c r="D550" s="1" t="str">
        <f>IF(PERCENTRANK($C$2:$C$1793,C550)&gt;=0.8,"A",IF(AND(PERCENTRANK($C$2:$C$1793,C550)&lt;0.8,PERCENTRANK($C$2:$C$1793,C550)&gt;=0.15),"B","C"))</f>
        <v>A</v>
      </c>
    </row>
    <row r="551" spans="1:4" x14ac:dyDescent="0.3">
      <c r="A551" s="3" t="s">
        <v>124</v>
      </c>
      <c r="B551" s="4" t="s">
        <v>459</v>
      </c>
      <c r="C551" s="2">
        <v>111480</v>
      </c>
      <c r="D551" s="1" t="str">
        <f>IF(PERCENTRANK($C$2:$C$1793,C551)&gt;=0.8,"A",IF(AND(PERCENTRANK($C$2:$C$1793,C551)&lt;0.8,PERCENTRANK($C$2:$C$1793,C551)&gt;=0.15),"B","C"))</f>
        <v>A</v>
      </c>
    </row>
    <row r="552" spans="1:4" x14ac:dyDescent="0.3">
      <c r="A552" s="3" t="s">
        <v>124</v>
      </c>
      <c r="B552" s="4" t="s">
        <v>349</v>
      </c>
      <c r="C552" s="2">
        <v>111104</v>
      </c>
      <c r="D552" s="1" t="str">
        <f>IF(PERCENTRANK($C$2:$C$1793,C552)&gt;=0.8,"A",IF(AND(PERCENTRANK($C$2:$C$1793,C552)&lt;0.8,PERCENTRANK($C$2:$C$1793,C552)&gt;=0.15),"B","C"))</f>
        <v>A</v>
      </c>
    </row>
    <row r="553" spans="1:4" x14ac:dyDescent="0.3">
      <c r="A553" s="3" t="s">
        <v>124</v>
      </c>
      <c r="B553" s="4" t="s">
        <v>716</v>
      </c>
      <c r="C553" s="2">
        <v>110640</v>
      </c>
      <c r="D553" s="1" t="str">
        <f>IF(PERCENTRANK($C$2:$C$1793,C553)&gt;=0.8,"A",IF(AND(PERCENTRANK($C$2:$C$1793,C553)&lt;0.8,PERCENTRANK($C$2:$C$1793,C553)&gt;=0.15),"B","C"))</f>
        <v>A</v>
      </c>
    </row>
    <row r="554" spans="1:4" x14ac:dyDescent="0.3">
      <c r="A554" s="3" t="s">
        <v>124</v>
      </c>
      <c r="B554" s="4" t="s">
        <v>320</v>
      </c>
      <c r="C554" s="2">
        <v>109440</v>
      </c>
      <c r="D554" s="1" t="str">
        <f>IF(PERCENTRANK($C$2:$C$1793,C554)&gt;=0.8,"A",IF(AND(PERCENTRANK($C$2:$C$1793,C554)&lt;0.8,PERCENTRANK($C$2:$C$1793,C554)&gt;=0.15),"B","C"))</f>
        <v>A</v>
      </c>
    </row>
    <row r="555" spans="1:4" x14ac:dyDescent="0.3">
      <c r="A555" s="3" t="s">
        <v>124</v>
      </c>
      <c r="B555" s="4" t="s">
        <v>713</v>
      </c>
      <c r="C555" s="2">
        <v>108960</v>
      </c>
      <c r="D555" s="1" t="str">
        <f>IF(PERCENTRANK($C$2:$C$1793,C555)&gt;=0.8,"A",IF(AND(PERCENTRANK($C$2:$C$1793,C555)&lt;0.8,PERCENTRANK($C$2:$C$1793,C555)&gt;=0.15),"B","C"))</f>
        <v>A</v>
      </c>
    </row>
    <row r="556" spans="1:4" x14ac:dyDescent="0.3">
      <c r="A556" s="3" t="s">
        <v>124</v>
      </c>
      <c r="B556" s="4" t="s">
        <v>659</v>
      </c>
      <c r="C556" s="2">
        <v>107680</v>
      </c>
      <c r="D556" s="1" t="str">
        <f>IF(PERCENTRANK($C$2:$C$1793,C556)&gt;=0.8,"A",IF(AND(PERCENTRANK($C$2:$C$1793,C556)&lt;0.8,PERCENTRANK($C$2:$C$1793,C556)&gt;=0.15),"B","C"))</f>
        <v>A</v>
      </c>
    </row>
    <row r="557" spans="1:4" x14ac:dyDescent="0.3">
      <c r="A557" s="3" t="s">
        <v>124</v>
      </c>
      <c r="B557" s="4" t="s">
        <v>684</v>
      </c>
      <c r="C557" s="2">
        <v>107520</v>
      </c>
      <c r="D557" s="1" t="str">
        <f>IF(PERCENTRANK($C$2:$C$1793,C557)&gt;=0.8,"A",IF(AND(PERCENTRANK($C$2:$C$1793,C557)&lt;0.8,PERCENTRANK($C$2:$C$1793,C557)&gt;=0.15),"B","C"))</f>
        <v>A</v>
      </c>
    </row>
    <row r="558" spans="1:4" x14ac:dyDescent="0.3">
      <c r="A558" s="3" t="s">
        <v>124</v>
      </c>
      <c r="B558" s="4" t="s">
        <v>496</v>
      </c>
      <c r="C558" s="2">
        <v>104360</v>
      </c>
      <c r="D558" s="1" t="str">
        <f>IF(PERCENTRANK($C$2:$C$1793,C558)&gt;=0.8,"A",IF(AND(PERCENTRANK($C$2:$C$1793,C558)&lt;0.8,PERCENTRANK($C$2:$C$1793,C558)&gt;=0.15),"B","C"))</f>
        <v>A</v>
      </c>
    </row>
    <row r="559" spans="1:4" x14ac:dyDescent="0.3">
      <c r="A559" s="3" t="s">
        <v>124</v>
      </c>
      <c r="B559" s="4" t="s">
        <v>462</v>
      </c>
      <c r="C559" s="2">
        <v>103320</v>
      </c>
      <c r="D559" s="1" t="str">
        <f>IF(PERCENTRANK($C$2:$C$1793,C559)&gt;=0.8,"A",IF(AND(PERCENTRANK($C$2:$C$1793,C559)&lt;0.8,PERCENTRANK($C$2:$C$1793,C559)&gt;=0.15),"B","C"))</f>
        <v>A</v>
      </c>
    </row>
    <row r="560" spans="1:4" x14ac:dyDescent="0.3">
      <c r="A560" s="3" t="s">
        <v>124</v>
      </c>
      <c r="B560" s="4" t="s">
        <v>504</v>
      </c>
      <c r="C560" s="2">
        <v>102390</v>
      </c>
      <c r="D560" s="1" t="str">
        <f>IF(PERCENTRANK($C$2:$C$1793,C560)&gt;=0.8,"A",IF(AND(PERCENTRANK($C$2:$C$1793,C560)&lt;0.8,PERCENTRANK($C$2:$C$1793,C560)&gt;=0.15),"B","C"))</f>
        <v>A</v>
      </c>
    </row>
    <row r="561" spans="1:4" x14ac:dyDescent="0.3">
      <c r="A561" s="3" t="s">
        <v>124</v>
      </c>
      <c r="B561" s="4" t="s">
        <v>491</v>
      </c>
      <c r="C561" s="2">
        <v>101800</v>
      </c>
      <c r="D561" s="1" t="str">
        <f>IF(PERCENTRANK($C$2:$C$1793,C561)&gt;=0.8,"A",IF(AND(PERCENTRANK($C$2:$C$1793,C561)&lt;0.8,PERCENTRANK($C$2:$C$1793,C561)&gt;=0.15),"B","C"))</f>
        <v>A</v>
      </c>
    </row>
    <row r="562" spans="1:4" x14ac:dyDescent="0.3">
      <c r="A562" s="3" t="s">
        <v>124</v>
      </c>
      <c r="B562" s="4" t="s">
        <v>342</v>
      </c>
      <c r="C562" s="2">
        <v>98880</v>
      </c>
      <c r="D562" s="1" t="str">
        <f>IF(PERCENTRANK($C$2:$C$1793,C562)&gt;=0.8,"A",IF(AND(PERCENTRANK($C$2:$C$1793,C562)&lt;0.8,PERCENTRANK($C$2:$C$1793,C562)&gt;=0.15),"B","C"))</f>
        <v>A</v>
      </c>
    </row>
    <row r="563" spans="1:4" x14ac:dyDescent="0.3">
      <c r="A563" s="3" t="s">
        <v>124</v>
      </c>
      <c r="B563" s="4" t="s">
        <v>678</v>
      </c>
      <c r="C563" s="2">
        <v>98080</v>
      </c>
      <c r="D563" s="1" t="str">
        <f>IF(PERCENTRANK($C$2:$C$1793,C563)&gt;=0.8,"A",IF(AND(PERCENTRANK($C$2:$C$1793,C563)&lt;0.8,PERCENTRANK($C$2:$C$1793,C563)&gt;=0.15),"B","C"))</f>
        <v>A</v>
      </c>
    </row>
    <row r="564" spans="1:4" x14ac:dyDescent="0.3">
      <c r="A564" s="3" t="s">
        <v>124</v>
      </c>
      <c r="B564" s="4" t="s">
        <v>155</v>
      </c>
      <c r="C564" s="2">
        <v>96200</v>
      </c>
      <c r="D564" s="1" t="str">
        <f>IF(PERCENTRANK($C$2:$C$1793,C564)&gt;=0.8,"A",IF(AND(PERCENTRANK($C$2:$C$1793,C564)&lt;0.8,PERCENTRANK($C$2:$C$1793,C564)&gt;=0.15),"B","C"))</f>
        <v>A</v>
      </c>
    </row>
    <row r="565" spans="1:4" x14ac:dyDescent="0.3">
      <c r="A565" s="3" t="s">
        <v>124</v>
      </c>
      <c r="B565" s="4" t="s">
        <v>563</v>
      </c>
      <c r="C565" s="2">
        <v>95800</v>
      </c>
      <c r="D565" s="1" t="str">
        <f>IF(PERCENTRANK($C$2:$C$1793,C565)&gt;=0.8,"A",IF(AND(PERCENTRANK($C$2:$C$1793,C565)&lt;0.8,PERCENTRANK($C$2:$C$1793,C565)&gt;=0.15),"B","C"))</f>
        <v>A</v>
      </c>
    </row>
    <row r="566" spans="1:4" x14ac:dyDescent="0.3">
      <c r="A566" s="3" t="s">
        <v>124</v>
      </c>
      <c r="B566" s="4" t="s">
        <v>460</v>
      </c>
      <c r="C566" s="2">
        <v>95040</v>
      </c>
      <c r="D566" s="1" t="str">
        <f>IF(PERCENTRANK($C$2:$C$1793,C566)&gt;=0.8,"A",IF(AND(PERCENTRANK($C$2:$C$1793,C566)&lt;0.8,PERCENTRANK($C$2:$C$1793,C566)&gt;=0.15),"B","C"))</f>
        <v>A</v>
      </c>
    </row>
    <row r="567" spans="1:4" x14ac:dyDescent="0.3">
      <c r="A567" s="3" t="s">
        <v>124</v>
      </c>
      <c r="B567" s="4" t="s">
        <v>288</v>
      </c>
      <c r="C567" s="2">
        <v>94610</v>
      </c>
      <c r="D567" s="1" t="str">
        <f>IF(PERCENTRANK($C$2:$C$1793,C567)&gt;=0.8,"A",IF(AND(PERCENTRANK($C$2:$C$1793,C567)&lt;0.8,PERCENTRANK($C$2:$C$1793,C567)&gt;=0.15),"B","C"))</f>
        <v>A</v>
      </c>
    </row>
    <row r="568" spans="1:4" x14ac:dyDescent="0.3">
      <c r="A568" s="3" t="s">
        <v>124</v>
      </c>
      <c r="B568" s="4" t="s">
        <v>324</v>
      </c>
      <c r="C568" s="2">
        <v>93161</v>
      </c>
      <c r="D568" s="1" t="str">
        <f>IF(PERCENTRANK($C$2:$C$1793,C568)&gt;=0.8,"A",IF(AND(PERCENTRANK($C$2:$C$1793,C568)&lt;0.8,PERCENTRANK($C$2:$C$1793,C568)&gt;=0.15),"B","C"))</f>
        <v>A</v>
      </c>
    </row>
    <row r="569" spans="1:4" x14ac:dyDescent="0.3">
      <c r="A569" s="3" t="s">
        <v>124</v>
      </c>
      <c r="B569" s="4" t="s">
        <v>440</v>
      </c>
      <c r="C569" s="2">
        <v>92741</v>
      </c>
      <c r="D569" s="1" t="str">
        <f>IF(PERCENTRANK($C$2:$C$1793,C569)&gt;=0.8,"A",IF(AND(PERCENTRANK($C$2:$C$1793,C569)&lt;0.8,PERCENTRANK($C$2:$C$1793,C569)&gt;=0.15),"B","C"))</f>
        <v>A</v>
      </c>
    </row>
    <row r="570" spans="1:4" x14ac:dyDescent="0.3">
      <c r="A570" s="3" t="s">
        <v>124</v>
      </c>
      <c r="B570" s="4" t="s">
        <v>520</v>
      </c>
      <c r="C570" s="2">
        <v>92400</v>
      </c>
      <c r="D570" s="1" t="str">
        <f>IF(PERCENTRANK($C$2:$C$1793,C570)&gt;=0.8,"A",IF(AND(PERCENTRANK($C$2:$C$1793,C570)&lt;0.8,PERCENTRANK($C$2:$C$1793,C570)&gt;=0.15),"B","C"))</f>
        <v>A</v>
      </c>
    </row>
    <row r="571" spans="1:4" x14ac:dyDescent="0.3">
      <c r="A571" s="3" t="s">
        <v>124</v>
      </c>
      <c r="B571" s="4" t="s">
        <v>287</v>
      </c>
      <c r="C571" s="2">
        <v>91680</v>
      </c>
      <c r="D571" s="1" t="str">
        <f>IF(PERCENTRANK($C$2:$C$1793,C571)&gt;=0.8,"A",IF(AND(PERCENTRANK($C$2:$C$1793,C571)&lt;0.8,PERCENTRANK($C$2:$C$1793,C571)&gt;=0.15),"B","C"))</f>
        <v>A</v>
      </c>
    </row>
    <row r="572" spans="1:4" x14ac:dyDescent="0.3">
      <c r="A572" s="3" t="s">
        <v>124</v>
      </c>
      <c r="B572" s="4" t="s">
        <v>691</v>
      </c>
      <c r="C572" s="2">
        <v>90540</v>
      </c>
      <c r="D572" s="1" t="str">
        <f>IF(PERCENTRANK($C$2:$C$1793,C572)&gt;=0.8,"A",IF(AND(PERCENTRANK($C$2:$C$1793,C572)&lt;0.8,PERCENTRANK($C$2:$C$1793,C572)&gt;=0.15),"B","C"))</f>
        <v>A</v>
      </c>
    </row>
    <row r="573" spans="1:4" x14ac:dyDescent="0.3">
      <c r="A573" s="3" t="s">
        <v>124</v>
      </c>
      <c r="B573" s="4" t="s">
        <v>451</v>
      </c>
      <c r="C573" s="2">
        <v>88640</v>
      </c>
      <c r="D573" s="1" t="str">
        <f>IF(PERCENTRANK($C$2:$C$1793,C573)&gt;=0.8,"A",IF(AND(PERCENTRANK($C$2:$C$1793,C573)&lt;0.8,PERCENTRANK($C$2:$C$1793,C573)&gt;=0.15),"B","C"))</f>
        <v>A</v>
      </c>
    </row>
    <row r="574" spans="1:4" x14ac:dyDescent="0.3">
      <c r="A574" s="3" t="s">
        <v>124</v>
      </c>
      <c r="B574" s="4" t="s">
        <v>373</v>
      </c>
      <c r="C574" s="2">
        <v>88280</v>
      </c>
      <c r="D574" s="1" t="str">
        <f>IF(PERCENTRANK($C$2:$C$1793,C574)&gt;=0.8,"A",IF(AND(PERCENTRANK($C$2:$C$1793,C574)&lt;0.8,PERCENTRANK($C$2:$C$1793,C574)&gt;=0.15),"B","C"))</f>
        <v>A</v>
      </c>
    </row>
    <row r="575" spans="1:4" x14ac:dyDescent="0.3">
      <c r="A575" s="3" t="s">
        <v>124</v>
      </c>
      <c r="B575" s="4" t="s">
        <v>607</v>
      </c>
      <c r="C575" s="2">
        <v>84880</v>
      </c>
      <c r="D575" s="1" t="str">
        <f>IF(PERCENTRANK($C$2:$C$1793,C575)&gt;=0.8,"A",IF(AND(PERCENTRANK($C$2:$C$1793,C575)&lt;0.8,PERCENTRANK($C$2:$C$1793,C575)&gt;=0.15),"B","C"))</f>
        <v>A</v>
      </c>
    </row>
    <row r="576" spans="1:4" x14ac:dyDescent="0.3">
      <c r="A576" s="3" t="s">
        <v>124</v>
      </c>
      <c r="B576" s="4" t="s">
        <v>194</v>
      </c>
      <c r="C576" s="2">
        <v>84655</v>
      </c>
      <c r="D576" s="1" t="str">
        <f>IF(PERCENTRANK($C$2:$C$1793,C576)&gt;=0.8,"A",IF(AND(PERCENTRANK($C$2:$C$1793,C576)&lt;0.8,PERCENTRANK($C$2:$C$1793,C576)&gt;=0.15),"B","C"))</f>
        <v>A</v>
      </c>
    </row>
    <row r="577" spans="1:4" x14ac:dyDescent="0.3">
      <c r="A577" s="3" t="s">
        <v>124</v>
      </c>
      <c r="B577" s="4" t="s">
        <v>478</v>
      </c>
      <c r="C577" s="2">
        <v>84560</v>
      </c>
      <c r="D577" s="1" t="str">
        <f>IF(PERCENTRANK($C$2:$C$1793,C577)&gt;=0.8,"A",IF(AND(PERCENTRANK($C$2:$C$1793,C577)&lt;0.8,PERCENTRANK($C$2:$C$1793,C577)&gt;=0.15),"B","C"))</f>
        <v>A</v>
      </c>
    </row>
    <row r="578" spans="1:4" x14ac:dyDescent="0.3">
      <c r="A578" s="3" t="s">
        <v>124</v>
      </c>
      <c r="B578" s="4" t="s">
        <v>419</v>
      </c>
      <c r="C578" s="2">
        <v>83840</v>
      </c>
      <c r="D578" s="1" t="str">
        <f>IF(PERCENTRANK($C$2:$C$1793,C578)&gt;=0.8,"A",IF(AND(PERCENTRANK($C$2:$C$1793,C578)&lt;0.8,PERCENTRANK($C$2:$C$1793,C578)&gt;=0.15),"B","C"))</f>
        <v>A</v>
      </c>
    </row>
    <row r="579" spans="1:4" x14ac:dyDescent="0.3">
      <c r="A579" s="3" t="s">
        <v>124</v>
      </c>
      <c r="B579" s="4" t="s">
        <v>445</v>
      </c>
      <c r="C579" s="2">
        <v>83040</v>
      </c>
      <c r="D579" s="1" t="str">
        <f>IF(PERCENTRANK($C$2:$C$1793,C579)&gt;=0.8,"A",IF(AND(PERCENTRANK($C$2:$C$1793,C579)&lt;0.8,PERCENTRANK($C$2:$C$1793,C579)&gt;=0.15),"B","C"))</f>
        <v>A</v>
      </c>
    </row>
    <row r="580" spans="1:4" x14ac:dyDescent="0.3">
      <c r="A580" s="3" t="s">
        <v>124</v>
      </c>
      <c r="B580" s="4" t="s">
        <v>359</v>
      </c>
      <c r="C580" s="2">
        <v>83000</v>
      </c>
      <c r="D580" s="1" t="str">
        <f>IF(PERCENTRANK($C$2:$C$1793,C580)&gt;=0.8,"A",IF(AND(PERCENTRANK($C$2:$C$1793,C580)&lt;0.8,PERCENTRANK($C$2:$C$1793,C580)&gt;=0.15),"B","C"))</f>
        <v>A</v>
      </c>
    </row>
    <row r="581" spans="1:4" x14ac:dyDescent="0.3">
      <c r="A581" s="3" t="s">
        <v>124</v>
      </c>
      <c r="B581" s="4" t="s">
        <v>387</v>
      </c>
      <c r="C581" s="2">
        <v>82800</v>
      </c>
      <c r="D581" s="1" t="str">
        <f>IF(PERCENTRANK($C$2:$C$1793,C581)&gt;=0.8,"A",IF(AND(PERCENTRANK($C$2:$C$1793,C581)&lt;0.8,PERCENTRANK($C$2:$C$1793,C581)&gt;=0.15),"B","C"))</f>
        <v>A</v>
      </c>
    </row>
    <row r="582" spans="1:4" x14ac:dyDescent="0.3">
      <c r="A582" s="3" t="s">
        <v>124</v>
      </c>
      <c r="B582" s="4" t="s">
        <v>701</v>
      </c>
      <c r="C582" s="2">
        <v>82180</v>
      </c>
      <c r="D582" s="1" t="str">
        <f>IF(PERCENTRANK($C$2:$C$1793,C582)&gt;=0.8,"A",IF(AND(PERCENTRANK($C$2:$C$1793,C582)&lt;0.8,PERCENTRANK($C$2:$C$1793,C582)&gt;=0.15),"B","C"))</f>
        <v>A</v>
      </c>
    </row>
    <row r="583" spans="1:4" x14ac:dyDescent="0.3">
      <c r="A583" s="3" t="s">
        <v>124</v>
      </c>
      <c r="B583" s="4" t="s">
        <v>927</v>
      </c>
      <c r="C583" s="2">
        <v>82080</v>
      </c>
      <c r="D583" s="1" t="str">
        <f>IF(PERCENTRANK($C$2:$C$1793,C583)&gt;=0.8,"A",IF(AND(PERCENTRANK($C$2:$C$1793,C583)&lt;0.8,PERCENTRANK($C$2:$C$1793,C583)&gt;=0.15),"B","C"))</f>
        <v>A</v>
      </c>
    </row>
    <row r="584" spans="1:4" x14ac:dyDescent="0.3">
      <c r="A584" s="3" t="s">
        <v>124</v>
      </c>
      <c r="B584" s="4" t="s">
        <v>452</v>
      </c>
      <c r="C584" s="2">
        <v>81960</v>
      </c>
      <c r="D584" s="1" t="str">
        <f>IF(PERCENTRANK($C$2:$C$1793,C584)&gt;=0.8,"A",IF(AND(PERCENTRANK($C$2:$C$1793,C584)&lt;0.8,PERCENTRANK($C$2:$C$1793,C584)&gt;=0.15),"B","C"))</f>
        <v>A</v>
      </c>
    </row>
    <row r="585" spans="1:4" x14ac:dyDescent="0.3">
      <c r="A585" s="3" t="s">
        <v>124</v>
      </c>
      <c r="B585" s="4" t="s">
        <v>787</v>
      </c>
      <c r="C585" s="2">
        <v>81860</v>
      </c>
      <c r="D585" s="1" t="str">
        <f>IF(PERCENTRANK($C$2:$C$1793,C585)&gt;=0.8,"A",IF(AND(PERCENTRANK($C$2:$C$1793,C585)&lt;0.8,PERCENTRANK($C$2:$C$1793,C585)&gt;=0.15),"B","C"))</f>
        <v>A</v>
      </c>
    </row>
    <row r="586" spans="1:4" x14ac:dyDescent="0.3">
      <c r="A586" s="3" t="s">
        <v>124</v>
      </c>
      <c r="B586" s="4" t="s">
        <v>602</v>
      </c>
      <c r="C586" s="2">
        <v>80640</v>
      </c>
      <c r="D586" s="1" t="str">
        <f>IF(PERCENTRANK($C$2:$C$1793,C586)&gt;=0.8,"A",IF(AND(PERCENTRANK($C$2:$C$1793,C586)&lt;0.8,PERCENTRANK($C$2:$C$1793,C586)&gt;=0.15),"B","C"))</f>
        <v>A</v>
      </c>
    </row>
    <row r="587" spans="1:4" x14ac:dyDescent="0.3">
      <c r="A587" s="3" t="s">
        <v>124</v>
      </c>
      <c r="B587" s="4" t="s">
        <v>326</v>
      </c>
      <c r="C587" s="2">
        <v>79960</v>
      </c>
      <c r="D587" s="1" t="str">
        <f>IF(PERCENTRANK($C$2:$C$1793,C587)&gt;=0.8,"A",IF(AND(PERCENTRANK($C$2:$C$1793,C587)&lt;0.8,PERCENTRANK($C$2:$C$1793,C587)&gt;=0.15),"B","C"))</f>
        <v>A</v>
      </c>
    </row>
    <row r="588" spans="1:4" x14ac:dyDescent="0.3">
      <c r="A588" s="3" t="s">
        <v>124</v>
      </c>
      <c r="B588" s="4" t="s">
        <v>493</v>
      </c>
      <c r="C588" s="2">
        <v>79920</v>
      </c>
      <c r="D588" s="1" t="str">
        <f>IF(PERCENTRANK($C$2:$C$1793,C588)&gt;=0.8,"A",IF(AND(PERCENTRANK($C$2:$C$1793,C588)&lt;0.8,PERCENTRANK($C$2:$C$1793,C588)&gt;=0.15),"B","C"))</f>
        <v>A</v>
      </c>
    </row>
    <row r="589" spans="1:4" x14ac:dyDescent="0.3">
      <c r="A589" s="3" t="s">
        <v>124</v>
      </c>
      <c r="B589" s="4" t="s">
        <v>335</v>
      </c>
      <c r="C589" s="2">
        <v>79680</v>
      </c>
      <c r="D589" s="1" t="str">
        <f>IF(PERCENTRANK($C$2:$C$1793,C589)&gt;=0.8,"A",IF(AND(PERCENTRANK($C$2:$C$1793,C589)&lt;0.8,PERCENTRANK($C$2:$C$1793,C589)&gt;=0.15),"B","C"))</f>
        <v>A</v>
      </c>
    </row>
    <row r="590" spans="1:4" x14ac:dyDescent="0.3">
      <c r="A590" s="3" t="s">
        <v>124</v>
      </c>
      <c r="B590" s="4" t="s">
        <v>480</v>
      </c>
      <c r="C590" s="2">
        <v>77960</v>
      </c>
      <c r="D590" s="1" t="str">
        <f>IF(PERCENTRANK($C$2:$C$1793,C590)&gt;=0.8,"A",IF(AND(PERCENTRANK($C$2:$C$1793,C590)&lt;0.8,PERCENTRANK($C$2:$C$1793,C590)&gt;=0.15),"B","C"))</f>
        <v>A</v>
      </c>
    </row>
    <row r="591" spans="1:4" x14ac:dyDescent="0.3">
      <c r="A591" s="3" t="s">
        <v>124</v>
      </c>
      <c r="B591" s="4" t="s">
        <v>483</v>
      </c>
      <c r="C591" s="2">
        <v>77880</v>
      </c>
      <c r="D591" s="1" t="str">
        <f>IF(PERCENTRANK($C$2:$C$1793,C591)&gt;=0.8,"A",IF(AND(PERCENTRANK($C$2:$C$1793,C591)&lt;0.8,PERCENTRANK($C$2:$C$1793,C591)&gt;=0.15),"B","C"))</f>
        <v>A</v>
      </c>
    </row>
    <row r="592" spans="1:4" x14ac:dyDescent="0.3">
      <c r="A592" s="3" t="s">
        <v>124</v>
      </c>
      <c r="B592" s="4" t="s">
        <v>436</v>
      </c>
      <c r="C592" s="2">
        <v>77680</v>
      </c>
      <c r="D592" s="1" t="str">
        <f>IF(PERCENTRANK($C$2:$C$1793,C592)&gt;=0.8,"A",IF(AND(PERCENTRANK($C$2:$C$1793,C592)&lt;0.8,PERCENTRANK($C$2:$C$1793,C592)&gt;=0.15),"B","C"))</f>
        <v>A</v>
      </c>
    </row>
    <row r="593" spans="1:4" x14ac:dyDescent="0.3">
      <c r="A593" s="3" t="s">
        <v>124</v>
      </c>
      <c r="B593" s="4" t="s">
        <v>382</v>
      </c>
      <c r="C593" s="2">
        <v>77560</v>
      </c>
      <c r="D593" s="1" t="str">
        <f>IF(PERCENTRANK($C$2:$C$1793,C593)&gt;=0.8,"A",IF(AND(PERCENTRANK($C$2:$C$1793,C593)&lt;0.8,PERCENTRANK($C$2:$C$1793,C593)&gt;=0.15),"B","C"))</f>
        <v>A</v>
      </c>
    </row>
    <row r="594" spans="1:4" x14ac:dyDescent="0.3">
      <c r="A594" s="3" t="s">
        <v>124</v>
      </c>
      <c r="B594" s="4" t="s">
        <v>313</v>
      </c>
      <c r="C594" s="2">
        <v>77400</v>
      </c>
      <c r="D594" s="1" t="str">
        <f>IF(PERCENTRANK($C$2:$C$1793,C594)&gt;=0.8,"A",IF(AND(PERCENTRANK($C$2:$C$1793,C594)&lt;0.8,PERCENTRANK($C$2:$C$1793,C594)&gt;=0.15),"B","C"))</f>
        <v>A</v>
      </c>
    </row>
    <row r="595" spans="1:4" x14ac:dyDescent="0.3">
      <c r="A595" s="3" t="s">
        <v>124</v>
      </c>
      <c r="B595" s="4" t="s">
        <v>650</v>
      </c>
      <c r="C595" s="2">
        <v>76720</v>
      </c>
      <c r="D595" s="1" t="str">
        <f>IF(PERCENTRANK($C$2:$C$1793,C595)&gt;=0.8,"A",IF(AND(PERCENTRANK($C$2:$C$1793,C595)&lt;0.8,PERCENTRANK($C$2:$C$1793,C595)&gt;=0.15),"B","C"))</f>
        <v>A</v>
      </c>
    </row>
    <row r="596" spans="1:4" x14ac:dyDescent="0.3">
      <c r="A596" s="3" t="s">
        <v>124</v>
      </c>
      <c r="B596" s="4" t="s">
        <v>319</v>
      </c>
      <c r="C596" s="2">
        <v>76320</v>
      </c>
      <c r="D596" s="1" t="str">
        <f>IF(PERCENTRANK($C$2:$C$1793,C596)&gt;=0.8,"A",IF(AND(PERCENTRANK($C$2:$C$1793,C596)&lt;0.8,PERCENTRANK($C$2:$C$1793,C596)&gt;=0.15),"B","C"))</f>
        <v>A</v>
      </c>
    </row>
    <row r="597" spans="1:4" x14ac:dyDescent="0.3">
      <c r="A597" s="3" t="s">
        <v>124</v>
      </c>
      <c r="B597" s="4" t="s">
        <v>430</v>
      </c>
      <c r="C597" s="2">
        <v>75280</v>
      </c>
      <c r="D597" s="1" t="str">
        <f>IF(PERCENTRANK($C$2:$C$1793,C597)&gt;=0.8,"A",IF(AND(PERCENTRANK($C$2:$C$1793,C597)&lt;0.8,PERCENTRANK($C$2:$C$1793,C597)&gt;=0.15),"B","C"))</f>
        <v>A</v>
      </c>
    </row>
    <row r="598" spans="1:4" x14ac:dyDescent="0.3">
      <c r="A598" s="3" t="s">
        <v>124</v>
      </c>
      <c r="B598" s="4" t="s">
        <v>600</v>
      </c>
      <c r="C598" s="2">
        <v>74480</v>
      </c>
      <c r="D598" s="1" t="str">
        <f>IF(PERCENTRANK($C$2:$C$1793,C598)&gt;=0.8,"A",IF(AND(PERCENTRANK($C$2:$C$1793,C598)&lt;0.8,PERCENTRANK($C$2:$C$1793,C598)&gt;=0.15),"B","C"))</f>
        <v>A</v>
      </c>
    </row>
    <row r="599" spans="1:4" x14ac:dyDescent="0.3">
      <c r="A599" s="3" t="s">
        <v>124</v>
      </c>
      <c r="B599" s="4" t="s">
        <v>473</v>
      </c>
      <c r="C599" s="2">
        <v>73520</v>
      </c>
      <c r="D599" s="1" t="str">
        <f>IF(PERCENTRANK($C$2:$C$1793,C599)&gt;=0.8,"A",IF(AND(PERCENTRANK($C$2:$C$1793,C599)&lt;0.8,PERCENTRANK($C$2:$C$1793,C599)&gt;=0.15),"B","C"))</f>
        <v>A</v>
      </c>
    </row>
    <row r="600" spans="1:4" x14ac:dyDescent="0.3">
      <c r="A600" s="3" t="s">
        <v>124</v>
      </c>
      <c r="B600" s="4" t="s">
        <v>371</v>
      </c>
      <c r="C600" s="2">
        <v>73200</v>
      </c>
      <c r="D600" s="1" t="str">
        <f>IF(PERCENTRANK($C$2:$C$1793,C600)&gt;=0.8,"A",IF(AND(PERCENTRANK($C$2:$C$1793,C600)&lt;0.8,PERCENTRANK($C$2:$C$1793,C600)&gt;=0.15),"B","C"))</f>
        <v>A</v>
      </c>
    </row>
    <row r="601" spans="1:4" x14ac:dyDescent="0.3">
      <c r="A601" s="3" t="s">
        <v>124</v>
      </c>
      <c r="B601" s="4" t="s">
        <v>591</v>
      </c>
      <c r="C601" s="2">
        <v>73200</v>
      </c>
      <c r="D601" s="1" t="str">
        <f>IF(PERCENTRANK($C$2:$C$1793,C601)&gt;=0.8,"A",IF(AND(PERCENTRANK($C$2:$C$1793,C601)&lt;0.8,PERCENTRANK($C$2:$C$1793,C601)&gt;=0.15),"B","C"))</f>
        <v>A</v>
      </c>
    </row>
    <row r="602" spans="1:4" x14ac:dyDescent="0.3">
      <c r="A602" s="3" t="s">
        <v>124</v>
      </c>
      <c r="B602" s="4" t="s">
        <v>811</v>
      </c>
      <c r="C602" s="2">
        <v>72320</v>
      </c>
      <c r="D602" s="1" t="str">
        <f>IF(PERCENTRANK($C$2:$C$1793,C602)&gt;=0.8,"A",IF(AND(PERCENTRANK($C$2:$C$1793,C602)&lt;0.8,PERCENTRANK($C$2:$C$1793,C602)&gt;=0.15),"B","C"))</f>
        <v>A</v>
      </c>
    </row>
    <row r="603" spans="1:4" x14ac:dyDescent="0.3">
      <c r="A603" s="3" t="s">
        <v>124</v>
      </c>
      <c r="B603" s="4" t="s">
        <v>379</v>
      </c>
      <c r="C603" s="2">
        <v>72130</v>
      </c>
      <c r="D603" s="1" t="str">
        <f>IF(PERCENTRANK($C$2:$C$1793,C603)&gt;=0.8,"A",IF(AND(PERCENTRANK($C$2:$C$1793,C603)&lt;0.8,PERCENTRANK($C$2:$C$1793,C603)&gt;=0.15),"B","C"))</f>
        <v>A</v>
      </c>
    </row>
    <row r="604" spans="1:4" x14ac:dyDescent="0.3">
      <c r="A604" s="3" t="s">
        <v>124</v>
      </c>
      <c r="B604" s="4" t="s">
        <v>318</v>
      </c>
      <c r="C604" s="2">
        <v>71572</v>
      </c>
      <c r="D604" s="1" t="str">
        <f>IF(PERCENTRANK($C$2:$C$1793,C604)&gt;=0.8,"A",IF(AND(PERCENTRANK($C$2:$C$1793,C604)&lt;0.8,PERCENTRANK($C$2:$C$1793,C604)&gt;=0.15),"B","C"))</f>
        <v>A</v>
      </c>
    </row>
    <row r="605" spans="1:4" x14ac:dyDescent="0.3">
      <c r="A605" s="3" t="s">
        <v>124</v>
      </c>
      <c r="B605" s="4" t="s">
        <v>424</v>
      </c>
      <c r="C605" s="2">
        <v>71480</v>
      </c>
      <c r="D605" s="1" t="str">
        <f>IF(PERCENTRANK($C$2:$C$1793,C605)&gt;=0.8,"A",IF(AND(PERCENTRANK($C$2:$C$1793,C605)&lt;0.8,PERCENTRANK($C$2:$C$1793,C605)&gt;=0.15),"B","C"))</f>
        <v>A</v>
      </c>
    </row>
    <row r="606" spans="1:4" x14ac:dyDescent="0.3">
      <c r="A606" s="3" t="s">
        <v>124</v>
      </c>
      <c r="B606" s="4" t="s">
        <v>370</v>
      </c>
      <c r="C606" s="2">
        <v>70880</v>
      </c>
      <c r="D606" s="1" t="str">
        <f>IF(PERCENTRANK($C$2:$C$1793,C606)&gt;=0.8,"A",IF(AND(PERCENTRANK($C$2:$C$1793,C606)&lt;0.8,PERCENTRANK($C$2:$C$1793,C606)&gt;=0.15),"B","C"))</f>
        <v>A</v>
      </c>
    </row>
    <row r="607" spans="1:4" x14ac:dyDescent="0.3">
      <c r="A607" s="3" t="s">
        <v>124</v>
      </c>
      <c r="B607" s="4" t="s">
        <v>154</v>
      </c>
      <c r="C607" s="2">
        <v>69400</v>
      </c>
      <c r="D607" s="1" t="str">
        <f>IF(PERCENTRANK($C$2:$C$1793,C607)&gt;=0.8,"A",IF(AND(PERCENTRANK($C$2:$C$1793,C607)&lt;0.8,PERCENTRANK($C$2:$C$1793,C607)&gt;=0.15),"B","C"))</f>
        <v>A</v>
      </c>
    </row>
    <row r="608" spans="1:4" x14ac:dyDescent="0.3">
      <c r="A608" s="3" t="s">
        <v>124</v>
      </c>
      <c r="B608" s="4" t="s">
        <v>299</v>
      </c>
      <c r="C608" s="2">
        <v>69200</v>
      </c>
      <c r="D608" s="1" t="str">
        <f>IF(PERCENTRANK($C$2:$C$1793,C608)&gt;=0.8,"A",IF(AND(PERCENTRANK($C$2:$C$1793,C608)&lt;0.8,PERCENTRANK($C$2:$C$1793,C608)&gt;=0.15),"B","C"))</f>
        <v>A</v>
      </c>
    </row>
    <row r="609" spans="1:4" x14ac:dyDescent="0.3">
      <c r="A609" s="3" t="s">
        <v>124</v>
      </c>
      <c r="B609" s="4" t="s">
        <v>388</v>
      </c>
      <c r="C609" s="2">
        <v>68930</v>
      </c>
      <c r="D609" s="1" t="str">
        <f>IF(PERCENTRANK($C$2:$C$1793,C609)&gt;=0.8,"A",IF(AND(PERCENTRANK($C$2:$C$1793,C609)&lt;0.8,PERCENTRANK($C$2:$C$1793,C609)&gt;=0.15),"B","C"))</f>
        <v>A</v>
      </c>
    </row>
    <row r="610" spans="1:4" x14ac:dyDescent="0.3">
      <c r="A610" s="3" t="s">
        <v>124</v>
      </c>
      <c r="B610" s="4" t="s">
        <v>461</v>
      </c>
      <c r="C610" s="2">
        <v>68400</v>
      </c>
      <c r="D610" s="1" t="str">
        <f>IF(PERCENTRANK($C$2:$C$1793,C610)&gt;=0.8,"A",IF(AND(PERCENTRANK($C$2:$C$1793,C610)&lt;0.8,PERCENTRANK($C$2:$C$1793,C610)&gt;=0.15),"B","C"))</f>
        <v>A</v>
      </c>
    </row>
    <row r="611" spans="1:4" x14ac:dyDescent="0.3">
      <c r="A611" s="3" t="s">
        <v>124</v>
      </c>
      <c r="B611" s="4" t="s">
        <v>428</v>
      </c>
      <c r="C611" s="2">
        <v>68040</v>
      </c>
      <c r="D611" s="1" t="str">
        <f>IF(PERCENTRANK($C$2:$C$1793,C611)&gt;=0.8,"A",IF(AND(PERCENTRANK($C$2:$C$1793,C611)&lt;0.8,PERCENTRANK($C$2:$C$1793,C611)&gt;=0.15),"B","C"))</f>
        <v>A</v>
      </c>
    </row>
    <row r="612" spans="1:4" x14ac:dyDescent="0.3">
      <c r="A612" s="3" t="s">
        <v>124</v>
      </c>
      <c r="B612" s="4" t="s">
        <v>420</v>
      </c>
      <c r="C612" s="2">
        <v>67920</v>
      </c>
      <c r="D612" s="1" t="str">
        <f>IF(PERCENTRANK($C$2:$C$1793,C612)&gt;=0.8,"A",IF(AND(PERCENTRANK($C$2:$C$1793,C612)&lt;0.8,PERCENTRANK($C$2:$C$1793,C612)&gt;=0.15),"B","C"))</f>
        <v>A</v>
      </c>
    </row>
    <row r="613" spans="1:4" x14ac:dyDescent="0.3">
      <c r="A613" s="3" t="s">
        <v>124</v>
      </c>
      <c r="B613" s="4" t="s">
        <v>926</v>
      </c>
      <c r="C613" s="2">
        <v>67360</v>
      </c>
      <c r="D613" s="1" t="str">
        <f>IF(PERCENTRANK($C$2:$C$1793,C613)&gt;=0.8,"A",IF(AND(PERCENTRANK($C$2:$C$1793,C613)&lt;0.8,PERCENTRANK($C$2:$C$1793,C613)&gt;=0.15),"B","C"))</f>
        <v>A</v>
      </c>
    </row>
    <row r="614" spans="1:4" x14ac:dyDescent="0.3">
      <c r="A614" s="3" t="s">
        <v>124</v>
      </c>
      <c r="B614" s="4" t="s">
        <v>476</v>
      </c>
      <c r="C614" s="2">
        <v>67000</v>
      </c>
      <c r="D614" s="1" t="str">
        <f>IF(PERCENTRANK($C$2:$C$1793,C614)&gt;=0.8,"A",IF(AND(PERCENTRANK($C$2:$C$1793,C614)&lt;0.8,PERCENTRANK($C$2:$C$1793,C614)&gt;=0.15),"B","C"))</f>
        <v>A</v>
      </c>
    </row>
    <row r="615" spans="1:4" x14ac:dyDescent="0.3">
      <c r="A615" s="3" t="s">
        <v>124</v>
      </c>
      <c r="B615" s="4" t="s">
        <v>584</v>
      </c>
      <c r="C615" s="2">
        <v>66440</v>
      </c>
      <c r="D615" s="1" t="str">
        <f>IF(PERCENTRANK($C$2:$C$1793,C615)&gt;=0.8,"A",IF(AND(PERCENTRANK($C$2:$C$1793,C615)&lt;0.8,PERCENTRANK($C$2:$C$1793,C615)&gt;=0.15),"B","C"))</f>
        <v>A</v>
      </c>
    </row>
    <row r="616" spans="1:4" x14ac:dyDescent="0.3">
      <c r="A616" s="3" t="s">
        <v>124</v>
      </c>
      <c r="B616" s="4" t="s">
        <v>703</v>
      </c>
      <c r="C616" s="2">
        <v>66000</v>
      </c>
      <c r="D616" s="1" t="str">
        <f>IF(PERCENTRANK($C$2:$C$1793,C616)&gt;=0.8,"A",IF(AND(PERCENTRANK($C$2:$C$1793,C616)&lt;0.8,PERCENTRANK($C$2:$C$1793,C616)&gt;=0.15),"B","C"))</f>
        <v>A</v>
      </c>
    </row>
    <row r="617" spans="1:4" x14ac:dyDescent="0.3">
      <c r="A617" s="3" t="s">
        <v>124</v>
      </c>
      <c r="B617" s="4" t="s">
        <v>261</v>
      </c>
      <c r="C617" s="2">
        <v>65850</v>
      </c>
      <c r="D617" s="1" t="str">
        <f>IF(PERCENTRANK($C$2:$C$1793,C617)&gt;=0.8,"A",IF(AND(PERCENTRANK($C$2:$C$1793,C617)&lt;0.8,PERCENTRANK($C$2:$C$1793,C617)&gt;=0.15),"B","C"))</f>
        <v>A</v>
      </c>
    </row>
    <row r="618" spans="1:4" x14ac:dyDescent="0.3">
      <c r="A618" s="3" t="s">
        <v>124</v>
      </c>
      <c r="B618" s="4" t="s">
        <v>486</v>
      </c>
      <c r="C618" s="2">
        <v>65000</v>
      </c>
      <c r="D618" s="1" t="str">
        <f>IF(PERCENTRANK($C$2:$C$1793,C618)&gt;=0.8,"A",IF(AND(PERCENTRANK($C$2:$C$1793,C618)&lt;0.8,PERCENTRANK($C$2:$C$1793,C618)&gt;=0.15),"B","C"))</f>
        <v>A</v>
      </c>
    </row>
    <row r="619" spans="1:4" x14ac:dyDescent="0.3">
      <c r="A619" s="3" t="s">
        <v>124</v>
      </c>
      <c r="B619" s="4" t="s">
        <v>249</v>
      </c>
      <c r="C619" s="2">
        <v>64920</v>
      </c>
      <c r="D619" s="1" t="str">
        <f>IF(PERCENTRANK($C$2:$C$1793,C619)&gt;=0.8,"A",IF(AND(PERCENTRANK($C$2:$C$1793,C619)&lt;0.8,PERCENTRANK($C$2:$C$1793,C619)&gt;=0.15),"B","C"))</f>
        <v>A</v>
      </c>
    </row>
    <row r="620" spans="1:4" x14ac:dyDescent="0.3">
      <c r="A620" s="3" t="s">
        <v>124</v>
      </c>
      <c r="B620" s="4" t="s">
        <v>453</v>
      </c>
      <c r="C620" s="2">
        <v>64640</v>
      </c>
      <c r="D620" s="1" t="str">
        <f>IF(PERCENTRANK($C$2:$C$1793,C620)&gt;=0.8,"A",IF(AND(PERCENTRANK($C$2:$C$1793,C620)&lt;0.8,PERCENTRANK($C$2:$C$1793,C620)&gt;=0.15),"B","C"))</f>
        <v>A</v>
      </c>
    </row>
    <row r="621" spans="1:4" x14ac:dyDescent="0.3">
      <c r="A621" s="3" t="s">
        <v>124</v>
      </c>
      <c r="B621" s="4" t="s">
        <v>925</v>
      </c>
      <c r="C621" s="2">
        <v>64560</v>
      </c>
      <c r="D621" s="1" t="str">
        <f>IF(PERCENTRANK($C$2:$C$1793,C621)&gt;=0.8,"A",IF(AND(PERCENTRANK($C$2:$C$1793,C621)&lt;0.8,PERCENTRANK($C$2:$C$1793,C621)&gt;=0.15),"B","C"))</f>
        <v>A</v>
      </c>
    </row>
    <row r="622" spans="1:4" x14ac:dyDescent="0.3">
      <c r="A622" s="3" t="s">
        <v>124</v>
      </c>
      <c r="B622" s="4" t="s">
        <v>140</v>
      </c>
      <c r="C622" s="2">
        <v>64560</v>
      </c>
      <c r="D622" s="1" t="str">
        <f>IF(PERCENTRANK($C$2:$C$1793,C622)&gt;=0.8,"A",IF(AND(PERCENTRANK($C$2:$C$1793,C622)&lt;0.8,PERCENTRANK($C$2:$C$1793,C622)&gt;=0.15),"B","C"))</f>
        <v>A</v>
      </c>
    </row>
    <row r="623" spans="1:4" x14ac:dyDescent="0.3">
      <c r="A623" s="3" t="s">
        <v>124</v>
      </c>
      <c r="B623" s="4" t="s">
        <v>435</v>
      </c>
      <c r="C623" s="2">
        <v>64140</v>
      </c>
      <c r="D623" s="1" t="str">
        <f>IF(PERCENTRANK($C$2:$C$1793,C623)&gt;=0.8,"A",IF(AND(PERCENTRANK($C$2:$C$1793,C623)&lt;0.8,PERCENTRANK($C$2:$C$1793,C623)&gt;=0.15),"B","C"))</f>
        <v>A</v>
      </c>
    </row>
    <row r="624" spans="1:4" x14ac:dyDescent="0.3">
      <c r="A624" s="3" t="s">
        <v>124</v>
      </c>
      <c r="B624" s="4" t="s">
        <v>410</v>
      </c>
      <c r="C624" s="2">
        <v>63400</v>
      </c>
      <c r="D624" s="1" t="str">
        <f>IF(PERCENTRANK($C$2:$C$1793,C624)&gt;=0.8,"A",IF(AND(PERCENTRANK($C$2:$C$1793,C624)&lt;0.8,PERCENTRANK($C$2:$C$1793,C624)&gt;=0.15),"B","C"))</f>
        <v>A</v>
      </c>
    </row>
    <row r="625" spans="1:4" x14ac:dyDescent="0.3">
      <c r="A625" s="3" t="s">
        <v>124</v>
      </c>
      <c r="B625" s="4" t="s">
        <v>425</v>
      </c>
      <c r="C625" s="2">
        <v>63400</v>
      </c>
      <c r="D625" s="1" t="str">
        <f>IF(PERCENTRANK($C$2:$C$1793,C625)&gt;=0.8,"A",IF(AND(PERCENTRANK($C$2:$C$1793,C625)&lt;0.8,PERCENTRANK($C$2:$C$1793,C625)&gt;=0.15),"B","C"))</f>
        <v>A</v>
      </c>
    </row>
    <row r="626" spans="1:4" x14ac:dyDescent="0.3">
      <c r="A626" s="3" t="s">
        <v>124</v>
      </c>
      <c r="B626" s="4" t="s">
        <v>677</v>
      </c>
      <c r="C626" s="2">
        <v>63360</v>
      </c>
      <c r="D626" s="1" t="str">
        <f>IF(PERCENTRANK($C$2:$C$1793,C626)&gt;=0.8,"A",IF(AND(PERCENTRANK($C$2:$C$1793,C626)&lt;0.8,PERCENTRANK($C$2:$C$1793,C626)&gt;=0.15),"B","C"))</f>
        <v>A</v>
      </c>
    </row>
    <row r="627" spans="1:4" x14ac:dyDescent="0.3">
      <c r="A627" s="3" t="s">
        <v>124</v>
      </c>
      <c r="B627" s="4" t="s">
        <v>924</v>
      </c>
      <c r="C627" s="2">
        <v>63120</v>
      </c>
      <c r="D627" s="1" t="str">
        <f>IF(PERCENTRANK($C$2:$C$1793,C627)&gt;=0.8,"A",IF(AND(PERCENTRANK($C$2:$C$1793,C627)&lt;0.8,PERCENTRANK($C$2:$C$1793,C627)&gt;=0.15),"B","C"))</f>
        <v>A</v>
      </c>
    </row>
    <row r="628" spans="1:4" x14ac:dyDescent="0.3">
      <c r="A628" s="3" t="s">
        <v>124</v>
      </c>
      <c r="B628" s="4" t="s">
        <v>295</v>
      </c>
      <c r="C628" s="2">
        <v>63040</v>
      </c>
      <c r="D628" s="1" t="str">
        <f>IF(PERCENTRANK($C$2:$C$1793,C628)&gt;=0.8,"A",IF(AND(PERCENTRANK($C$2:$C$1793,C628)&lt;0.8,PERCENTRANK($C$2:$C$1793,C628)&gt;=0.15),"B","C"))</f>
        <v>A</v>
      </c>
    </row>
    <row r="629" spans="1:4" x14ac:dyDescent="0.3">
      <c r="A629" s="3" t="s">
        <v>124</v>
      </c>
      <c r="B629" s="4" t="s">
        <v>562</v>
      </c>
      <c r="C629" s="2">
        <v>62964</v>
      </c>
      <c r="D629" s="1" t="str">
        <f>IF(PERCENTRANK($C$2:$C$1793,C629)&gt;=0.8,"A",IF(AND(PERCENTRANK($C$2:$C$1793,C629)&lt;0.8,PERCENTRANK($C$2:$C$1793,C629)&gt;=0.15),"B","C"))</f>
        <v>A</v>
      </c>
    </row>
    <row r="630" spans="1:4" x14ac:dyDescent="0.3">
      <c r="A630" s="3" t="s">
        <v>124</v>
      </c>
      <c r="B630" s="4" t="s">
        <v>409</v>
      </c>
      <c r="C630" s="2">
        <v>62600</v>
      </c>
      <c r="D630" s="1" t="str">
        <f>IF(PERCENTRANK($C$2:$C$1793,C630)&gt;=0.8,"A",IF(AND(PERCENTRANK($C$2:$C$1793,C630)&lt;0.8,PERCENTRANK($C$2:$C$1793,C630)&gt;=0.15),"B","C"))</f>
        <v>A</v>
      </c>
    </row>
    <row r="631" spans="1:4" x14ac:dyDescent="0.3">
      <c r="A631" s="3" t="s">
        <v>124</v>
      </c>
      <c r="B631" s="4" t="s">
        <v>331</v>
      </c>
      <c r="C631" s="2">
        <v>62284</v>
      </c>
      <c r="D631" s="1" t="str">
        <f>IF(PERCENTRANK($C$2:$C$1793,C631)&gt;=0.8,"A",IF(AND(PERCENTRANK($C$2:$C$1793,C631)&lt;0.8,PERCENTRANK($C$2:$C$1793,C631)&gt;=0.15),"B","C"))</f>
        <v>A</v>
      </c>
    </row>
    <row r="632" spans="1:4" x14ac:dyDescent="0.3">
      <c r="A632" s="3" t="s">
        <v>124</v>
      </c>
      <c r="B632" s="4" t="s">
        <v>406</v>
      </c>
      <c r="C632" s="2">
        <v>62160</v>
      </c>
      <c r="D632" s="1" t="str">
        <f>IF(PERCENTRANK($C$2:$C$1793,C632)&gt;=0.8,"A",IF(AND(PERCENTRANK($C$2:$C$1793,C632)&lt;0.8,PERCENTRANK($C$2:$C$1793,C632)&gt;=0.15),"B","C"))</f>
        <v>A</v>
      </c>
    </row>
    <row r="633" spans="1:4" x14ac:dyDescent="0.3">
      <c r="A633" s="3" t="s">
        <v>124</v>
      </c>
      <c r="B633" s="4" t="s">
        <v>256</v>
      </c>
      <c r="C633" s="2">
        <v>61880</v>
      </c>
      <c r="D633" s="1" t="str">
        <f>IF(PERCENTRANK($C$2:$C$1793,C633)&gt;=0.8,"A",IF(AND(PERCENTRANK($C$2:$C$1793,C633)&lt;0.8,PERCENTRANK($C$2:$C$1793,C633)&gt;=0.15),"B","C"))</f>
        <v>A</v>
      </c>
    </row>
    <row r="634" spans="1:4" x14ac:dyDescent="0.3">
      <c r="A634" s="3" t="s">
        <v>124</v>
      </c>
      <c r="B634" s="4" t="s">
        <v>923</v>
      </c>
      <c r="C634" s="2">
        <v>61800</v>
      </c>
      <c r="D634" s="1" t="str">
        <f>IF(PERCENTRANK($C$2:$C$1793,C634)&gt;=0.8,"A",IF(AND(PERCENTRANK($C$2:$C$1793,C634)&lt;0.8,PERCENTRANK($C$2:$C$1793,C634)&gt;=0.15),"B","C"))</f>
        <v>A</v>
      </c>
    </row>
    <row r="635" spans="1:4" x14ac:dyDescent="0.3">
      <c r="A635" s="3" t="s">
        <v>124</v>
      </c>
      <c r="B635" s="4" t="s">
        <v>922</v>
      </c>
      <c r="C635" s="2">
        <v>61480</v>
      </c>
      <c r="D635" s="1" t="str">
        <f>IF(PERCENTRANK($C$2:$C$1793,C635)&gt;=0.8,"A",IF(AND(PERCENTRANK($C$2:$C$1793,C635)&lt;0.8,PERCENTRANK($C$2:$C$1793,C635)&gt;=0.15),"B","C"))</f>
        <v>A</v>
      </c>
    </row>
    <row r="636" spans="1:4" x14ac:dyDescent="0.3">
      <c r="A636" s="3" t="s">
        <v>124</v>
      </c>
      <c r="B636" s="4" t="s">
        <v>697</v>
      </c>
      <c r="C636" s="2">
        <v>61220</v>
      </c>
      <c r="D636" s="1" t="str">
        <f>IF(PERCENTRANK($C$2:$C$1793,C636)&gt;=0.8,"A",IF(AND(PERCENTRANK($C$2:$C$1793,C636)&lt;0.8,PERCENTRANK($C$2:$C$1793,C636)&gt;=0.15),"B","C"))</f>
        <v>A</v>
      </c>
    </row>
    <row r="637" spans="1:4" x14ac:dyDescent="0.3">
      <c r="A637" s="3" t="s">
        <v>124</v>
      </c>
      <c r="B637" s="4" t="s">
        <v>778</v>
      </c>
      <c r="C637" s="2">
        <v>60520</v>
      </c>
      <c r="D637" s="1" t="str">
        <f>IF(PERCENTRANK($C$2:$C$1793,C637)&gt;=0.8,"A",IF(AND(PERCENTRANK($C$2:$C$1793,C637)&lt;0.8,PERCENTRANK($C$2:$C$1793,C637)&gt;=0.15),"B","C"))</f>
        <v>A</v>
      </c>
    </row>
    <row r="638" spans="1:4" x14ac:dyDescent="0.3">
      <c r="A638" s="3" t="s">
        <v>124</v>
      </c>
      <c r="B638" s="4" t="s">
        <v>775</v>
      </c>
      <c r="C638" s="2">
        <v>60320</v>
      </c>
      <c r="D638" s="1" t="str">
        <f>IF(PERCENTRANK($C$2:$C$1793,C638)&gt;=0.8,"A",IF(AND(PERCENTRANK($C$2:$C$1793,C638)&lt;0.8,PERCENTRANK($C$2:$C$1793,C638)&gt;=0.15),"B","C"))</f>
        <v>B</v>
      </c>
    </row>
    <row r="639" spans="1:4" x14ac:dyDescent="0.3">
      <c r="A639" s="3" t="s">
        <v>124</v>
      </c>
      <c r="B639" s="4" t="s">
        <v>921</v>
      </c>
      <c r="C639" s="2">
        <v>60200</v>
      </c>
      <c r="D639" s="1" t="str">
        <f>IF(PERCENTRANK($C$2:$C$1793,C639)&gt;=0.8,"A",IF(AND(PERCENTRANK($C$2:$C$1793,C639)&lt;0.8,PERCENTRANK($C$2:$C$1793,C639)&gt;=0.15),"B","C"))</f>
        <v>B</v>
      </c>
    </row>
    <row r="640" spans="1:4" x14ac:dyDescent="0.3">
      <c r="A640" s="3" t="s">
        <v>124</v>
      </c>
      <c r="B640" s="4" t="s">
        <v>426</v>
      </c>
      <c r="C640" s="2">
        <v>59640</v>
      </c>
      <c r="D640" s="1" t="str">
        <f>IF(PERCENTRANK($C$2:$C$1793,C640)&gt;=0.8,"A",IF(AND(PERCENTRANK($C$2:$C$1793,C640)&lt;0.8,PERCENTRANK($C$2:$C$1793,C640)&gt;=0.15),"B","C"))</f>
        <v>B</v>
      </c>
    </row>
    <row r="641" spans="1:4" x14ac:dyDescent="0.3">
      <c r="A641" s="3" t="s">
        <v>124</v>
      </c>
      <c r="B641" s="4" t="s">
        <v>618</v>
      </c>
      <c r="C641" s="2">
        <v>59580</v>
      </c>
      <c r="D641" s="1" t="str">
        <f>IF(PERCENTRANK($C$2:$C$1793,C641)&gt;=0.8,"A",IF(AND(PERCENTRANK($C$2:$C$1793,C641)&lt;0.8,PERCENTRANK($C$2:$C$1793,C641)&gt;=0.15),"B","C"))</f>
        <v>B</v>
      </c>
    </row>
    <row r="642" spans="1:4" x14ac:dyDescent="0.3">
      <c r="A642" s="3" t="s">
        <v>124</v>
      </c>
      <c r="B642" s="4" t="s">
        <v>151</v>
      </c>
      <c r="C642" s="2">
        <v>59520</v>
      </c>
      <c r="D642" s="1" t="str">
        <f>IF(PERCENTRANK($C$2:$C$1793,C642)&gt;=0.8,"A",IF(AND(PERCENTRANK($C$2:$C$1793,C642)&lt;0.8,PERCENTRANK($C$2:$C$1793,C642)&gt;=0.15),"B","C"))</f>
        <v>B</v>
      </c>
    </row>
    <row r="643" spans="1:4" x14ac:dyDescent="0.3">
      <c r="A643" s="3" t="s">
        <v>124</v>
      </c>
      <c r="B643" s="4" t="s">
        <v>920</v>
      </c>
      <c r="C643" s="2">
        <v>59320</v>
      </c>
      <c r="D643" s="1" t="str">
        <f>IF(PERCENTRANK($C$2:$C$1793,C643)&gt;=0.8,"A",IF(AND(PERCENTRANK($C$2:$C$1793,C643)&lt;0.8,PERCENTRANK($C$2:$C$1793,C643)&gt;=0.15),"B","C"))</f>
        <v>B</v>
      </c>
    </row>
    <row r="644" spans="1:4" x14ac:dyDescent="0.3">
      <c r="A644" s="3" t="s">
        <v>124</v>
      </c>
      <c r="B644" s="4" t="s">
        <v>578</v>
      </c>
      <c r="C644" s="2">
        <v>59120</v>
      </c>
      <c r="D644" s="1" t="str">
        <f>IF(PERCENTRANK($C$2:$C$1793,C644)&gt;=0.8,"A",IF(AND(PERCENTRANK($C$2:$C$1793,C644)&lt;0.8,PERCENTRANK($C$2:$C$1793,C644)&gt;=0.15),"B","C"))</f>
        <v>B</v>
      </c>
    </row>
    <row r="645" spans="1:4" x14ac:dyDescent="0.3">
      <c r="A645" s="3" t="s">
        <v>124</v>
      </c>
      <c r="B645" s="4" t="s">
        <v>333</v>
      </c>
      <c r="C645" s="2">
        <v>58480</v>
      </c>
      <c r="D645" s="1" t="str">
        <f>IF(PERCENTRANK($C$2:$C$1793,C645)&gt;=0.8,"A",IF(AND(PERCENTRANK($C$2:$C$1793,C645)&lt;0.8,PERCENTRANK($C$2:$C$1793,C645)&gt;=0.15),"B","C"))</f>
        <v>B</v>
      </c>
    </row>
    <row r="646" spans="1:4" x14ac:dyDescent="0.3">
      <c r="A646" s="3" t="s">
        <v>124</v>
      </c>
      <c r="B646" s="4" t="s">
        <v>449</v>
      </c>
      <c r="C646" s="2">
        <v>58440</v>
      </c>
      <c r="D646" s="1" t="str">
        <f>IF(PERCENTRANK($C$2:$C$1793,C646)&gt;=0.8,"A",IF(AND(PERCENTRANK($C$2:$C$1793,C646)&lt;0.8,PERCENTRANK($C$2:$C$1793,C646)&gt;=0.15),"B","C"))</f>
        <v>B</v>
      </c>
    </row>
    <row r="647" spans="1:4" x14ac:dyDescent="0.3">
      <c r="A647" s="3" t="s">
        <v>124</v>
      </c>
      <c r="B647" s="4" t="s">
        <v>391</v>
      </c>
      <c r="C647" s="2">
        <v>57120</v>
      </c>
      <c r="D647" s="1" t="str">
        <f>IF(PERCENTRANK($C$2:$C$1793,C647)&gt;=0.8,"A",IF(AND(PERCENTRANK($C$2:$C$1793,C647)&lt;0.8,PERCENTRANK($C$2:$C$1793,C647)&gt;=0.15),"B","C"))</f>
        <v>B</v>
      </c>
    </row>
    <row r="648" spans="1:4" x14ac:dyDescent="0.3">
      <c r="A648" s="3" t="s">
        <v>124</v>
      </c>
      <c r="B648" s="4" t="s">
        <v>281</v>
      </c>
      <c r="C648" s="2">
        <v>56620</v>
      </c>
      <c r="D648" s="1" t="str">
        <f>IF(PERCENTRANK($C$2:$C$1793,C648)&gt;=0.8,"A",IF(AND(PERCENTRANK($C$2:$C$1793,C648)&lt;0.8,PERCENTRANK($C$2:$C$1793,C648)&gt;=0.15),"B","C"))</f>
        <v>B</v>
      </c>
    </row>
    <row r="649" spans="1:4" x14ac:dyDescent="0.3">
      <c r="A649" s="3" t="s">
        <v>124</v>
      </c>
      <c r="B649" s="4" t="s">
        <v>447</v>
      </c>
      <c r="C649" s="2">
        <v>56160</v>
      </c>
      <c r="D649" s="1" t="str">
        <f>IF(PERCENTRANK($C$2:$C$1793,C649)&gt;=0.8,"A",IF(AND(PERCENTRANK($C$2:$C$1793,C649)&lt;0.8,PERCENTRANK($C$2:$C$1793,C649)&gt;=0.15),"B","C"))</f>
        <v>B</v>
      </c>
    </row>
    <row r="650" spans="1:4" x14ac:dyDescent="0.3">
      <c r="A650" s="3" t="s">
        <v>124</v>
      </c>
      <c r="B650" s="4" t="s">
        <v>919</v>
      </c>
      <c r="C650" s="2">
        <v>56000</v>
      </c>
      <c r="D650" s="1" t="str">
        <f>IF(PERCENTRANK($C$2:$C$1793,C650)&gt;=0.8,"A",IF(AND(PERCENTRANK($C$2:$C$1793,C650)&lt;0.8,PERCENTRANK($C$2:$C$1793,C650)&gt;=0.15),"B","C"))</f>
        <v>B</v>
      </c>
    </row>
    <row r="651" spans="1:4" x14ac:dyDescent="0.3">
      <c r="A651" s="3" t="s">
        <v>124</v>
      </c>
      <c r="B651" s="4" t="s">
        <v>918</v>
      </c>
      <c r="C651" s="2">
        <v>55872</v>
      </c>
      <c r="D651" s="1" t="str">
        <f>IF(PERCENTRANK($C$2:$C$1793,C651)&gt;=0.8,"A",IF(AND(PERCENTRANK($C$2:$C$1793,C651)&lt;0.8,PERCENTRANK($C$2:$C$1793,C651)&gt;=0.15),"B","C"))</f>
        <v>B</v>
      </c>
    </row>
    <row r="652" spans="1:4" x14ac:dyDescent="0.3">
      <c r="A652" s="3" t="s">
        <v>124</v>
      </c>
      <c r="B652" s="4" t="s">
        <v>322</v>
      </c>
      <c r="C652" s="2">
        <v>55710</v>
      </c>
      <c r="D652" s="1" t="str">
        <f>IF(PERCENTRANK($C$2:$C$1793,C652)&gt;=0.8,"A",IF(AND(PERCENTRANK($C$2:$C$1793,C652)&lt;0.8,PERCENTRANK($C$2:$C$1793,C652)&gt;=0.15),"B","C"))</f>
        <v>B</v>
      </c>
    </row>
    <row r="653" spans="1:4" x14ac:dyDescent="0.3">
      <c r="A653" s="3" t="s">
        <v>124</v>
      </c>
      <c r="B653" s="4" t="s">
        <v>694</v>
      </c>
      <c r="C653" s="2">
        <v>54760</v>
      </c>
      <c r="D653" s="1" t="str">
        <f>IF(PERCENTRANK($C$2:$C$1793,C653)&gt;=0.8,"A",IF(AND(PERCENTRANK($C$2:$C$1793,C653)&lt;0.8,PERCENTRANK($C$2:$C$1793,C653)&gt;=0.15),"B","C"))</f>
        <v>B</v>
      </c>
    </row>
    <row r="654" spans="1:4" x14ac:dyDescent="0.3">
      <c r="A654" s="3" t="s">
        <v>124</v>
      </c>
      <c r="B654" s="4" t="s">
        <v>662</v>
      </c>
      <c r="C654" s="2">
        <v>54700</v>
      </c>
      <c r="D654" s="1" t="str">
        <f>IF(PERCENTRANK($C$2:$C$1793,C654)&gt;=0.8,"A",IF(AND(PERCENTRANK($C$2:$C$1793,C654)&lt;0.8,PERCENTRANK($C$2:$C$1793,C654)&gt;=0.15),"B","C"))</f>
        <v>B</v>
      </c>
    </row>
    <row r="655" spans="1:4" x14ac:dyDescent="0.3">
      <c r="A655" s="3" t="s">
        <v>124</v>
      </c>
      <c r="B655" s="4" t="s">
        <v>771</v>
      </c>
      <c r="C655" s="2">
        <v>54640</v>
      </c>
      <c r="D655" s="1" t="str">
        <f>IF(PERCENTRANK($C$2:$C$1793,C655)&gt;=0.8,"A",IF(AND(PERCENTRANK($C$2:$C$1793,C655)&lt;0.8,PERCENTRANK($C$2:$C$1793,C655)&gt;=0.15),"B","C"))</f>
        <v>B</v>
      </c>
    </row>
    <row r="656" spans="1:4" x14ac:dyDescent="0.3">
      <c r="A656" s="3" t="s">
        <v>124</v>
      </c>
      <c r="B656" s="4" t="s">
        <v>636</v>
      </c>
      <c r="C656" s="2">
        <v>54560</v>
      </c>
      <c r="D656" s="1" t="str">
        <f>IF(PERCENTRANK($C$2:$C$1793,C656)&gt;=0.8,"A",IF(AND(PERCENTRANK($C$2:$C$1793,C656)&lt;0.8,PERCENTRANK($C$2:$C$1793,C656)&gt;=0.15),"B","C"))</f>
        <v>B</v>
      </c>
    </row>
    <row r="657" spans="1:4" x14ac:dyDescent="0.3">
      <c r="A657" s="3" t="s">
        <v>124</v>
      </c>
      <c r="B657" s="4" t="s">
        <v>803</v>
      </c>
      <c r="C657" s="2">
        <v>54280</v>
      </c>
      <c r="D657" s="1" t="str">
        <f>IF(PERCENTRANK($C$2:$C$1793,C657)&gt;=0.8,"A",IF(AND(PERCENTRANK($C$2:$C$1793,C657)&lt;0.8,PERCENTRANK($C$2:$C$1793,C657)&gt;=0.15),"B","C"))</f>
        <v>B</v>
      </c>
    </row>
    <row r="658" spans="1:4" x14ac:dyDescent="0.3">
      <c r="A658" s="3" t="s">
        <v>124</v>
      </c>
      <c r="B658" s="4" t="s">
        <v>385</v>
      </c>
      <c r="C658" s="2">
        <v>54200</v>
      </c>
      <c r="D658" s="1" t="str">
        <f>IF(PERCENTRANK($C$2:$C$1793,C658)&gt;=0.8,"A",IF(AND(PERCENTRANK($C$2:$C$1793,C658)&lt;0.8,PERCENTRANK($C$2:$C$1793,C658)&gt;=0.15),"B","C"))</f>
        <v>B</v>
      </c>
    </row>
    <row r="659" spans="1:4" x14ac:dyDescent="0.3">
      <c r="A659" s="3" t="s">
        <v>124</v>
      </c>
      <c r="B659" s="4" t="s">
        <v>390</v>
      </c>
      <c r="C659" s="2">
        <v>54200</v>
      </c>
      <c r="D659" s="1" t="str">
        <f>IF(PERCENTRANK($C$2:$C$1793,C659)&gt;=0.8,"A",IF(AND(PERCENTRANK($C$2:$C$1793,C659)&lt;0.8,PERCENTRANK($C$2:$C$1793,C659)&gt;=0.15),"B","C"))</f>
        <v>B</v>
      </c>
    </row>
    <row r="660" spans="1:4" x14ac:dyDescent="0.3">
      <c r="A660" s="3" t="s">
        <v>124</v>
      </c>
      <c r="B660" s="4" t="s">
        <v>439</v>
      </c>
      <c r="C660" s="2">
        <v>54000</v>
      </c>
      <c r="D660" s="1" t="str">
        <f>IF(PERCENTRANK($C$2:$C$1793,C660)&gt;=0.8,"A",IF(AND(PERCENTRANK($C$2:$C$1793,C660)&lt;0.8,PERCENTRANK($C$2:$C$1793,C660)&gt;=0.15),"B","C"))</f>
        <v>B</v>
      </c>
    </row>
    <row r="661" spans="1:4" x14ac:dyDescent="0.3">
      <c r="A661" s="3" t="s">
        <v>124</v>
      </c>
      <c r="B661" s="4" t="s">
        <v>308</v>
      </c>
      <c r="C661" s="2">
        <v>53880</v>
      </c>
      <c r="D661" s="1" t="str">
        <f>IF(PERCENTRANK($C$2:$C$1793,C661)&gt;=0.8,"A",IF(AND(PERCENTRANK($C$2:$C$1793,C661)&lt;0.8,PERCENTRANK($C$2:$C$1793,C661)&gt;=0.15),"B","C"))</f>
        <v>B</v>
      </c>
    </row>
    <row r="662" spans="1:4" x14ac:dyDescent="0.3">
      <c r="A662" s="3" t="s">
        <v>124</v>
      </c>
      <c r="B662" s="4" t="s">
        <v>669</v>
      </c>
      <c r="C662" s="2">
        <v>53760</v>
      </c>
      <c r="D662" s="1" t="str">
        <f>IF(PERCENTRANK($C$2:$C$1793,C662)&gt;=0.8,"A",IF(AND(PERCENTRANK($C$2:$C$1793,C662)&lt;0.8,PERCENTRANK($C$2:$C$1793,C662)&gt;=0.15),"B","C"))</f>
        <v>B</v>
      </c>
    </row>
    <row r="663" spans="1:4" x14ac:dyDescent="0.3">
      <c r="A663" s="3" t="s">
        <v>124</v>
      </c>
      <c r="B663" s="4" t="s">
        <v>263</v>
      </c>
      <c r="C663" s="2">
        <v>53760</v>
      </c>
      <c r="D663" s="1" t="str">
        <f>IF(PERCENTRANK($C$2:$C$1793,C663)&gt;=0.8,"A",IF(AND(PERCENTRANK($C$2:$C$1793,C663)&lt;0.8,PERCENTRANK($C$2:$C$1793,C663)&gt;=0.15),"B","C"))</f>
        <v>B</v>
      </c>
    </row>
    <row r="664" spans="1:4" x14ac:dyDescent="0.3">
      <c r="A664" s="3" t="s">
        <v>124</v>
      </c>
      <c r="B664" s="4" t="s">
        <v>291</v>
      </c>
      <c r="C664" s="2">
        <v>53600</v>
      </c>
      <c r="D664" s="1" t="str">
        <f>IF(PERCENTRANK($C$2:$C$1793,C664)&gt;=0.8,"A",IF(AND(PERCENTRANK($C$2:$C$1793,C664)&lt;0.8,PERCENTRANK($C$2:$C$1793,C664)&gt;=0.15),"B","C"))</f>
        <v>B</v>
      </c>
    </row>
    <row r="665" spans="1:4" x14ac:dyDescent="0.3">
      <c r="A665" s="3" t="s">
        <v>124</v>
      </c>
      <c r="B665" s="4" t="s">
        <v>251</v>
      </c>
      <c r="C665" s="2">
        <v>53550</v>
      </c>
      <c r="D665" s="1" t="str">
        <f>IF(PERCENTRANK($C$2:$C$1793,C665)&gt;=0.8,"A",IF(AND(PERCENTRANK($C$2:$C$1793,C665)&lt;0.8,PERCENTRANK($C$2:$C$1793,C665)&gt;=0.15),"B","C"))</f>
        <v>B</v>
      </c>
    </row>
    <row r="666" spans="1:4" x14ac:dyDescent="0.3">
      <c r="A666" s="3" t="s">
        <v>124</v>
      </c>
      <c r="B666" s="4" t="s">
        <v>374</v>
      </c>
      <c r="C666" s="2">
        <v>52960</v>
      </c>
      <c r="D666" s="1" t="str">
        <f>IF(PERCENTRANK($C$2:$C$1793,C666)&gt;=0.8,"A",IF(AND(PERCENTRANK($C$2:$C$1793,C666)&lt;0.8,PERCENTRANK($C$2:$C$1793,C666)&gt;=0.15),"B","C"))</f>
        <v>B</v>
      </c>
    </row>
    <row r="667" spans="1:4" x14ac:dyDescent="0.3">
      <c r="A667" s="3" t="s">
        <v>124</v>
      </c>
      <c r="B667" s="4" t="s">
        <v>266</v>
      </c>
      <c r="C667" s="2">
        <v>52880</v>
      </c>
      <c r="D667" s="1" t="str">
        <f>IF(PERCENTRANK($C$2:$C$1793,C667)&gt;=0.8,"A",IF(AND(PERCENTRANK($C$2:$C$1793,C667)&lt;0.8,PERCENTRANK($C$2:$C$1793,C667)&gt;=0.15),"B","C"))</f>
        <v>B</v>
      </c>
    </row>
    <row r="668" spans="1:4" x14ac:dyDescent="0.3">
      <c r="A668" s="3" t="s">
        <v>124</v>
      </c>
      <c r="B668" s="4" t="s">
        <v>386</v>
      </c>
      <c r="C668" s="2">
        <v>52800</v>
      </c>
      <c r="D668" s="1" t="str">
        <f>IF(PERCENTRANK($C$2:$C$1793,C668)&gt;=0.8,"A",IF(AND(PERCENTRANK($C$2:$C$1793,C668)&lt;0.8,PERCENTRANK($C$2:$C$1793,C668)&gt;=0.15),"B","C"))</f>
        <v>B</v>
      </c>
    </row>
    <row r="669" spans="1:4" x14ac:dyDescent="0.3">
      <c r="A669" s="3" t="s">
        <v>124</v>
      </c>
      <c r="B669" s="4" t="s">
        <v>481</v>
      </c>
      <c r="C669" s="2">
        <v>52720</v>
      </c>
      <c r="D669" s="1" t="str">
        <f>IF(PERCENTRANK($C$2:$C$1793,C669)&gt;=0.8,"A",IF(AND(PERCENTRANK($C$2:$C$1793,C669)&lt;0.8,PERCENTRANK($C$2:$C$1793,C669)&gt;=0.15),"B","C"))</f>
        <v>B</v>
      </c>
    </row>
    <row r="670" spans="1:4" x14ac:dyDescent="0.3">
      <c r="A670" s="3" t="s">
        <v>124</v>
      </c>
      <c r="B670" s="4" t="s">
        <v>917</v>
      </c>
      <c r="C670" s="2">
        <v>52600</v>
      </c>
      <c r="D670" s="1" t="str">
        <f>IF(PERCENTRANK($C$2:$C$1793,C670)&gt;=0.8,"A",IF(AND(PERCENTRANK($C$2:$C$1793,C670)&lt;0.8,PERCENTRANK($C$2:$C$1793,C670)&gt;=0.15),"B","C"))</f>
        <v>B</v>
      </c>
    </row>
    <row r="671" spans="1:4" x14ac:dyDescent="0.3">
      <c r="A671" s="3" t="s">
        <v>124</v>
      </c>
      <c r="B671" s="4" t="s">
        <v>810</v>
      </c>
      <c r="C671" s="2">
        <v>52200</v>
      </c>
      <c r="D671" s="1" t="str">
        <f>IF(PERCENTRANK($C$2:$C$1793,C671)&gt;=0.8,"A",IF(AND(PERCENTRANK($C$2:$C$1793,C671)&lt;0.8,PERCENTRANK($C$2:$C$1793,C671)&gt;=0.15),"B","C"))</f>
        <v>B</v>
      </c>
    </row>
    <row r="672" spans="1:4" x14ac:dyDescent="0.3">
      <c r="A672" s="3" t="s">
        <v>124</v>
      </c>
      <c r="B672" s="4" t="s">
        <v>456</v>
      </c>
      <c r="C672" s="2">
        <v>52030</v>
      </c>
      <c r="D672" s="1" t="str">
        <f>IF(PERCENTRANK($C$2:$C$1793,C672)&gt;=0.8,"A",IF(AND(PERCENTRANK($C$2:$C$1793,C672)&lt;0.8,PERCENTRANK($C$2:$C$1793,C672)&gt;=0.15),"B","C"))</f>
        <v>B</v>
      </c>
    </row>
    <row r="673" spans="1:4" x14ac:dyDescent="0.3">
      <c r="A673" s="3" t="s">
        <v>124</v>
      </c>
      <c r="B673" s="4" t="s">
        <v>916</v>
      </c>
      <c r="C673" s="2">
        <v>51960</v>
      </c>
      <c r="D673" s="1" t="str">
        <f>IF(PERCENTRANK($C$2:$C$1793,C673)&gt;=0.8,"A",IF(AND(PERCENTRANK($C$2:$C$1793,C673)&lt;0.8,PERCENTRANK($C$2:$C$1793,C673)&gt;=0.15),"B","C"))</f>
        <v>B</v>
      </c>
    </row>
    <row r="674" spans="1:4" x14ac:dyDescent="0.3">
      <c r="A674" s="3" t="s">
        <v>124</v>
      </c>
      <c r="B674" s="4" t="s">
        <v>915</v>
      </c>
      <c r="C674" s="2">
        <v>51840</v>
      </c>
      <c r="D674" s="1" t="str">
        <f>IF(PERCENTRANK($C$2:$C$1793,C674)&gt;=0.8,"A",IF(AND(PERCENTRANK($C$2:$C$1793,C674)&lt;0.8,PERCENTRANK($C$2:$C$1793,C674)&gt;=0.15),"B","C"))</f>
        <v>B</v>
      </c>
    </row>
    <row r="675" spans="1:4" x14ac:dyDescent="0.3">
      <c r="A675" s="3" t="s">
        <v>124</v>
      </c>
      <c r="B675" s="4" t="s">
        <v>696</v>
      </c>
      <c r="C675" s="2">
        <v>51720</v>
      </c>
      <c r="D675" s="1" t="str">
        <f>IF(PERCENTRANK($C$2:$C$1793,C675)&gt;=0.8,"A",IF(AND(PERCENTRANK($C$2:$C$1793,C675)&lt;0.8,PERCENTRANK($C$2:$C$1793,C675)&gt;=0.15),"B","C"))</f>
        <v>B</v>
      </c>
    </row>
    <row r="676" spans="1:4" x14ac:dyDescent="0.3">
      <c r="A676" s="3" t="s">
        <v>124</v>
      </c>
      <c r="B676" s="4" t="s">
        <v>695</v>
      </c>
      <c r="C676" s="2">
        <v>51160</v>
      </c>
      <c r="D676" s="1" t="str">
        <f>IF(PERCENTRANK($C$2:$C$1793,C676)&gt;=0.8,"A",IF(AND(PERCENTRANK($C$2:$C$1793,C676)&lt;0.8,PERCENTRANK($C$2:$C$1793,C676)&gt;=0.15),"B","C"))</f>
        <v>B</v>
      </c>
    </row>
    <row r="677" spans="1:4" x14ac:dyDescent="0.3">
      <c r="A677" s="3" t="s">
        <v>124</v>
      </c>
      <c r="B677" s="4" t="s">
        <v>845</v>
      </c>
      <c r="C677" s="2">
        <v>51000</v>
      </c>
      <c r="D677" s="1" t="str">
        <f>IF(PERCENTRANK($C$2:$C$1793,C677)&gt;=0.8,"A",IF(AND(PERCENTRANK($C$2:$C$1793,C677)&lt;0.8,PERCENTRANK($C$2:$C$1793,C677)&gt;=0.15),"B","C"))</f>
        <v>B</v>
      </c>
    </row>
    <row r="678" spans="1:4" x14ac:dyDescent="0.3">
      <c r="A678" s="3" t="s">
        <v>124</v>
      </c>
      <c r="B678" s="4" t="s">
        <v>378</v>
      </c>
      <c r="C678" s="2">
        <v>50920</v>
      </c>
      <c r="D678" s="1" t="str">
        <f>IF(PERCENTRANK($C$2:$C$1793,C678)&gt;=0.8,"A",IF(AND(PERCENTRANK($C$2:$C$1793,C678)&lt;0.8,PERCENTRANK($C$2:$C$1793,C678)&gt;=0.15),"B","C"))</f>
        <v>B</v>
      </c>
    </row>
    <row r="679" spans="1:4" x14ac:dyDescent="0.3">
      <c r="A679" s="3" t="s">
        <v>124</v>
      </c>
      <c r="B679" s="4" t="s">
        <v>305</v>
      </c>
      <c r="C679" s="2">
        <v>49920</v>
      </c>
      <c r="D679" s="1" t="str">
        <f>IF(PERCENTRANK($C$2:$C$1793,C679)&gt;=0.8,"A",IF(AND(PERCENTRANK($C$2:$C$1793,C679)&lt;0.8,PERCENTRANK($C$2:$C$1793,C679)&gt;=0.15),"B","C"))</f>
        <v>B</v>
      </c>
    </row>
    <row r="680" spans="1:4" x14ac:dyDescent="0.3">
      <c r="A680" s="3" t="s">
        <v>124</v>
      </c>
      <c r="B680" s="4" t="s">
        <v>314</v>
      </c>
      <c r="C680" s="2">
        <v>49440</v>
      </c>
      <c r="D680" s="1" t="str">
        <f>IF(PERCENTRANK($C$2:$C$1793,C680)&gt;=0.8,"A",IF(AND(PERCENTRANK($C$2:$C$1793,C680)&lt;0.8,PERCENTRANK($C$2:$C$1793,C680)&gt;=0.15),"B","C"))</f>
        <v>B</v>
      </c>
    </row>
    <row r="681" spans="1:4" x14ac:dyDescent="0.3">
      <c r="A681" s="3" t="s">
        <v>124</v>
      </c>
      <c r="B681" s="4" t="s">
        <v>311</v>
      </c>
      <c r="C681" s="2">
        <v>48754</v>
      </c>
      <c r="D681" s="1" t="str">
        <f>IF(PERCENTRANK($C$2:$C$1793,C681)&gt;=0.8,"A",IF(AND(PERCENTRANK($C$2:$C$1793,C681)&lt;0.8,PERCENTRANK($C$2:$C$1793,C681)&gt;=0.15),"B","C"))</f>
        <v>B</v>
      </c>
    </row>
    <row r="682" spans="1:4" x14ac:dyDescent="0.3">
      <c r="A682" s="3" t="s">
        <v>124</v>
      </c>
      <c r="B682" s="4" t="s">
        <v>721</v>
      </c>
      <c r="C682" s="2">
        <v>48720</v>
      </c>
      <c r="D682" s="1" t="str">
        <f>IF(PERCENTRANK($C$2:$C$1793,C682)&gt;=0.8,"A",IF(AND(PERCENTRANK($C$2:$C$1793,C682)&lt;0.8,PERCENTRANK($C$2:$C$1793,C682)&gt;=0.15),"B","C"))</f>
        <v>B</v>
      </c>
    </row>
    <row r="683" spans="1:4" x14ac:dyDescent="0.3">
      <c r="A683" s="3" t="s">
        <v>124</v>
      </c>
      <c r="B683" s="4" t="s">
        <v>914</v>
      </c>
      <c r="C683" s="2">
        <v>48520</v>
      </c>
      <c r="D683" s="1" t="str">
        <f>IF(PERCENTRANK($C$2:$C$1793,C683)&gt;=0.8,"A",IF(AND(PERCENTRANK($C$2:$C$1793,C683)&lt;0.8,PERCENTRANK($C$2:$C$1793,C683)&gt;=0.15),"B","C"))</f>
        <v>B</v>
      </c>
    </row>
    <row r="684" spans="1:4" x14ac:dyDescent="0.3">
      <c r="A684" s="3" t="s">
        <v>124</v>
      </c>
      <c r="B684" s="4" t="s">
        <v>913</v>
      </c>
      <c r="C684" s="2">
        <v>48240</v>
      </c>
      <c r="D684" s="1" t="str">
        <f>IF(PERCENTRANK($C$2:$C$1793,C684)&gt;=0.8,"A",IF(AND(PERCENTRANK($C$2:$C$1793,C684)&lt;0.8,PERCENTRANK($C$2:$C$1793,C684)&gt;=0.15),"B","C"))</f>
        <v>B</v>
      </c>
    </row>
    <row r="685" spans="1:4" x14ac:dyDescent="0.3">
      <c r="A685" s="3" t="s">
        <v>124</v>
      </c>
      <c r="B685" s="4" t="s">
        <v>912</v>
      </c>
      <c r="C685" s="2">
        <v>48240</v>
      </c>
      <c r="D685" s="1" t="str">
        <f>IF(PERCENTRANK($C$2:$C$1793,C685)&gt;=0.8,"A",IF(AND(PERCENTRANK($C$2:$C$1793,C685)&lt;0.8,PERCENTRANK($C$2:$C$1793,C685)&gt;=0.15),"B","C"))</f>
        <v>B</v>
      </c>
    </row>
    <row r="686" spans="1:4" x14ac:dyDescent="0.3">
      <c r="A686" s="3" t="s">
        <v>124</v>
      </c>
      <c r="B686" s="4" t="s">
        <v>367</v>
      </c>
      <c r="C686" s="2">
        <v>48080</v>
      </c>
      <c r="D686" s="1" t="str">
        <f>IF(PERCENTRANK($C$2:$C$1793,C686)&gt;=0.8,"A",IF(AND(PERCENTRANK($C$2:$C$1793,C686)&lt;0.8,PERCENTRANK($C$2:$C$1793,C686)&gt;=0.15),"B","C"))</f>
        <v>B</v>
      </c>
    </row>
    <row r="687" spans="1:4" x14ac:dyDescent="0.3">
      <c r="A687" s="3" t="s">
        <v>124</v>
      </c>
      <c r="B687" s="4" t="s">
        <v>431</v>
      </c>
      <c r="C687" s="2">
        <v>48000</v>
      </c>
      <c r="D687" s="1" t="str">
        <f>IF(PERCENTRANK($C$2:$C$1793,C687)&gt;=0.8,"A",IF(AND(PERCENTRANK($C$2:$C$1793,C687)&lt;0.8,PERCENTRANK($C$2:$C$1793,C687)&gt;=0.15),"B","C"))</f>
        <v>B</v>
      </c>
    </row>
    <row r="688" spans="1:4" x14ac:dyDescent="0.3">
      <c r="A688" s="3" t="s">
        <v>124</v>
      </c>
      <c r="B688" s="4" t="s">
        <v>613</v>
      </c>
      <c r="C688" s="2">
        <v>47930</v>
      </c>
      <c r="D688" s="1" t="str">
        <f>IF(PERCENTRANK($C$2:$C$1793,C688)&gt;=0.8,"A",IF(AND(PERCENTRANK($C$2:$C$1793,C688)&lt;0.8,PERCENTRANK($C$2:$C$1793,C688)&gt;=0.15),"B","C"))</f>
        <v>B</v>
      </c>
    </row>
    <row r="689" spans="1:4" x14ac:dyDescent="0.3">
      <c r="A689" s="3" t="s">
        <v>124</v>
      </c>
      <c r="B689" s="4" t="s">
        <v>364</v>
      </c>
      <c r="C689" s="2">
        <v>47760</v>
      </c>
      <c r="D689" s="1" t="str">
        <f>IF(PERCENTRANK($C$2:$C$1793,C689)&gt;=0.8,"A",IF(AND(PERCENTRANK($C$2:$C$1793,C689)&lt;0.8,PERCENTRANK($C$2:$C$1793,C689)&gt;=0.15),"B","C"))</f>
        <v>B</v>
      </c>
    </row>
    <row r="690" spans="1:4" x14ac:dyDescent="0.3">
      <c r="A690" s="3" t="s">
        <v>124</v>
      </c>
      <c r="B690" s="4" t="s">
        <v>911</v>
      </c>
      <c r="C690" s="2">
        <v>46800</v>
      </c>
      <c r="D690" s="1" t="str">
        <f>IF(PERCENTRANK($C$2:$C$1793,C690)&gt;=0.8,"A",IF(AND(PERCENTRANK($C$2:$C$1793,C690)&lt;0.8,PERCENTRANK($C$2:$C$1793,C690)&gt;=0.15),"B","C"))</f>
        <v>B</v>
      </c>
    </row>
    <row r="691" spans="1:4" x14ac:dyDescent="0.3">
      <c r="A691" s="3" t="s">
        <v>124</v>
      </c>
      <c r="B691" s="4" t="s">
        <v>910</v>
      </c>
      <c r="C691" s="2">
        <v>46560</v>
      </c>
      <c r="D691" s="1" t="str">
        <f>IF(PERCENTRANK($C$2:$C$1793,C691)&gt;=0.8,"A",IF(AND(PERCENTRANK($C$2:$C$1793,C691)&lt;0.8,PERCENTRANK($C$2:$C$1793,C691)&gt;=0.15),"B","C"))</f>
        <v>B</v>
      </c>
    </row>
    <row r="692" spans="1:4" x14ac:dyDescent="0.3">
      <c r="A692" s="3" t="s">
        <v>124</v>
      </c>
      <c r="B692" s="4" t="s">
        <v>909</v>
      </c>
      <c r="C692" s="2">
        <v>46280</v>
      </c>
      <c r="D692" s="1" t="str">
        <f>IF(PERCENTRANK($C$2:$C$1793,C692)&gt;=0.8,"A",IF(AND(PERCENTRANK($C$2:$C$1793,C692)&lt;0.8,PERCENTRANK($C$2:$C$1793,C692)&gt;=0.15),"B","C"))</f>
        <v>B</v>
      </c>
    </row>
    <row r="693" spans="1:4" x14ac:dyDescent="0.3">
      <c r="A693" s="3" t="s">
        <v>124</v>
      </c>
      <c r="B693" s="4" t="s">
        <v>567</v>
      </c>
      <c r="C693" s="2">
        <v>46258</v>
      </c>
      <c r="D693" s="1" t="str">
        <f>IF(PERCENTRANK($C$2:$C$1793,C693)&gt;=0.8,"A",IF(AND(PERCENTRANK($C$2:$C$1793,C693)&lt;0.8,PERCENTRANK($C$2:$C$1793,C693)&gt;=0.15),"B","C"))</f>
        <v>B</v>
      </c>
    </row>
    <row r="694" spans="1:4" x14ac:dyDescent="0.3">
      <c r="A694" s="3" t="s">
        <v>124</v>
      </c>
      <c r="B694" s="4" t="s">
        <v>737</v>
      </c>
      <c r="C694" s="2">
        <v>46020</v>
      </c>
      <c r="D694" s="1" t="str">
        <f>IF(PERCENTRANK($C$2:$C$1793,C694)&gt;=0.8,"A",IF(AND(PERCENTRANK($C$2:$C$1793,C694)&lt;0.8,PERCENTRANK($C$2:$C$1793,C694)&gt;=0.15),"B","C"))</f>
        <v>B</v>
      </c>
    </row>
    <row r="695" spans="1:4" x14ac:dyDescent="0.3">
      <c r="A695" s="3" t="s">
        <v>124</v>
      </c>
      <c r="B695" s="4" t="s">
        <v>197</v>
      </c>
      <c r="C695" s="2">
        <v>45960</v>
      </c>
      <c r="D695" s="1" t="str">
        <f>IF(PERCENTRANK($C$2:$C$1793,C695)&gt;=0.8,"A",IF(AND(PERCENTRANK($C$2:$C$1793,C695)&lt;0.8,PERCENTRANK($C$2:$C$1793,C695)&gt;=0.15),"B","C"))</f>
        <v>B</v>
      </c>
    </row>
    <row r="696" spans="1:4" x14ac:dyDescent="0.3">
      <c r="A696" s="3" t="s">
        <v>124</v>
      </c>
      <c r="B696" s="4" t="s">
        <v>450</v>
      </c>
      <c r="C696" s="2">
        <v>45920</v>
      </c>
      <c r="D696" s="1" t="str">
        <f>IF(PERCENTRANK($C$2:$C$1793,C696)&gt;=0.8,"A",IF(AND(PERCENTRANK($C$2:$C$1793,C696)&lt;0.8,PERCENTRANK($C$2:$C$1793,C696)&gt;=0.15),"B","C"))</f>
        <v>B</v>
      </c>
    </row>
    <row r="697" spans="1:4" x14ac:dyDescent="0.3">
      <c r="A697" s="3" t="s">
        <v>124</v>
      </c>
      <c r="B697" s="4" t="s">
        <v>689</v>
      </c>
      <c r="C697" s="2">
        <v>45560</v>
      </c>
      <c r="D697" s="1" t="str">
        <f>IF(PERCENTRANK($C$2:$C$1793,C697)&gt;=0.8,"A",IF(AND(PERCENTRANK($C$2:$C$1793,C697)&lt;0.8,PERCENTRANK($C$2:$C$1793,C697)&gt;=0.15),"B","C"))</f>
        <v>B</v>
      </c>
    </row>
    <row r="698" spans="1:4" x14ac:dyDescent="0.3">
      <c r="A698" s="3" t="s">
        <v>124</v>
      </c>
      <c r="B698" s="4" t="s">
        <v>690</v>
      </c>
      <c r="C698" s="2">
        <v>45440</v>
      </c>
      <c r="D698" s="1" t="str">
        <f>IF(PERCENTRANK($C$2:$C$1793,C698)&gt;=0.8,"A",IF(AND(PERCENTRANK($C$2:$C$1793,C698)&lt;0.8,PERCENTRANK($C$2:$C$1793,C698)&gt;=0.15),"B","C"))</f>
        <v>B</v>
      </c>
    </row>
    <row r="699" spans="1:4" x14ac:dyDescent="0.3">
      <c r="A699" s="3" t="s">
        <v>124</v>
      </c>
      <c r="B699" s="4" t="s">
        <v>908</v>
      </c>
      <c r="C699" s="2">
        <v>45280</v>
      </c>
      <c r="D699" s="1" t="str">
        <f>IF(PERCENTRANK($C$2:$C$1793,C699)&gt;=0.8,"A",IF(AND(PERCENTRANK($C$2:$C$1793,C699)&lt;0.8,PERCENTRANK($C$2:$C$1793,C699)&gt;=0.15),"B","C"))</f>
        <v>B</v>
      </c>
    </row>
    <row r="700" spans="1:4" x14ac:dyDescent="0.3">
      <c r="A700" s="3" t="s">
        <v>124</v>
      </c>
      <c r="B700" s="4" t="s">
        <v>356</v>
      </c>
      <c r="C700" s="2">
        <v>45120</v>
      </c>
      <c r="D700" s="1" t="str">
        <f>IF(PERCENTRANK($C$2:$C$1793,C700)&gt;=0.8,"A",IF(AND(PERCENTRANK($C$2:$C$1793,C700)&lt;0.8,PERCENTRANK($C$2:$C$1793,C700)&gt;=0.15),"B","C"))</f>
        <v>B</v>
      </c>
    </row>
    <row r="701" spans="1:4" x14ac:dyDescent="0.3">
      <c r="A701" s="3" t="s">
        <v>124</v>
      </c>
      <c r="B701" s="4" t="s">
        <v>160</v>
      </c>
      <c r="C701" s="2">
        <v>45120</v>
      </c>
      <c r="D701" s="1" t="str">
        <f>IF(PERCENTRANK($C$2:$C$1793,C701)&gt;=0.8,"A",IF(AND(PERCENTRANK($C$2:$C$1793,C701)&lt;0.8,PERCENTRANK($C$2:$C$1793,C701)&gt;=0.15),"B","C"))</f>
        <v>B</v>
      </c>
    </row>
    <row r="702" spans="1:4" x14ac:dyDescent="0.3">
      <c r="A702" s="3" t="s">
        <v>124</v>
      </c>
      <c r="B702" s="4" t="s">
        <v>196</v>
      </c>
      <c r="C702" s="2">
        <v>44760</v>
      </c>
      <c r="D702" s="1" t="str">
        <f>IF(PERCENTRANK($C$2:$C$1793,C702)&gt;=0.8,"A",IF(AND(PERCENTRANK($C$2:$C$1793,C702)&lt;0.8,PERCENTRANK($C$2:$C$1793,C702)&gt;=0.15),"B","C"))</f>
        <v>B</v>
      </c>
    </row>
    <row r="703" spans="1:4" x14ac:dyDescent="0.3">
      <c r="A703" s="3" t="s">
        <v>124</v>
      </c>
      <c r="B703" s="4" t="s">
        <v>355</v>
      </c>
      <c r="C703" s="2">
        <v>44720</v>
      </c>
      <c r="D703" s="1" t="str">
        <f>IF(PERCENTRANK($C$2:$C$1793,C703)&gt;=0.8,"A",IF(AND(PERCENTRANK($C$2:$C$1793,C703)&lt;0.8,PERCENTRANK($C$2:$C$1793,C703)&gt;=0.15),"B","C"))</f>
        <v>B</v>
      </c>
    </row>
    <row r="704" spans="1:4" x14ac:dyDescent="0.3">
      <c r="A704" s="3" t="s">
        <v>124</v>
      </c>
      <c r="B704" s="4" t="s">
        <v>643</v>
      </c>
      <c r="C704" s="2">
        <v>44200</v>
      </c>
      <c r="D704" s="1" t="str">
        <f>IF(PERCENTRANK($C$2:$C$1793,C704)&gt;=0.8,"A",IF(AND(PERCENTRANK($C$2:$C$1793,C704)&lt;0.8,PERCENTRANK($C$2:$C$1793,C704)&gt;=0.15),"B","C"))</f>
        <v>B</v>
      </c>
    </row>
    <row r="705" spans="1:4" x14ac:dyDescent="0.3">
      <c r="A705" s="3" t="s">
        <v>124</v>
      </c>
      <c r="B705" s="4" t="s">
        <v>434</v>
      </c>
      <c r="C705" s="2">
        <v>44110</v>
      </c>
      <c r="D705" s="1" t="str">
        <f>IF(PERCENTRANK($C$2:$C$1793,C705)&gt;=0.8,"A",IF(AND(PERCENTRANK($C$2:$C$1793,C705)&lt;0.8,PERCENTRANK($C$2:$C$1793,C705)&gt;=0.15),"B","C"))</f>
        <v>B</v>
      </c>
    </row>
    <row r="706" spans="1:4" x14ac:dyDescent="0.3">
      <c r="A706" s="3" t="s">
        <v>124</v>
      </c>
      <c r="B706" s="4" t="s">
        <v>150</v>
      </c>
      <c r="C706" s="2">
        <v>44040</v>
      </c>
      <c r="D706" s="1" t="str">
        <f>IF(PERCENTRANK($C$2:$C$1793,C706)&gt;=0.8,"A",IF(AND(PERCENTRANK($C$2:$C$1793,C706)&lt;0.8,PERCENTRANK($C$2:$C$1793,C706)&gt;=0.15),"B","C"))</f>
        <v>B</v>
      </c>
    </row>
    <row r="707" spans="1:4" x14ac:dyDescent="0.3">
      <c r="A707" s="3" t="s">
        <v>124</v>
      </c>
      <c r="B707" s="4" t="s">
        <v>191</v>
      </c>
      <c r="C707" s="2">
        <v>43720</v>
      </c>
      <c r="D707" s="1" t="str">
        <f>IF(PERCENTRANK($C$2:$C$1793,C707)&gt;=0.8,"A",IF(AND(PERCENTRANK($C$2:$C$1793,C707)&lt;0.8,PERCENTRANK($C$2:$C$1793,C707)&gt;=0.15),"B","C"))</f>
        <v>B</v>
      </c>
    </row>
    <row r="708" spans="1:4" x14ac:dyDescent="0.3">
      <c r="A708" s="3" t="s">
        <v>124</v>
      </c>
      <c r="B708" s="4" t="s">
        <v>395</v>
      </c>
      <c r="C708" s="2">
        <v>43680</v>
      </c>
      <c r="D708" s="1" t="str">
        <f>IF(PERCENTRANK($C$2:$C$1793,C708)&gt;=0.8,"A",IF(AND(PERCENTRANK($C$2:$C$1793,C708)&lt;0.8,PERCENTRANK($C$2:$C$1793,C708)&gt;=0.15),"B","C"))</f>
        <v>B</v>
      </c>
    </row>
    <row r="709" spans="1:4" x14ac:dyDescent="0.3">
      <c r="A709" s="3" t="s">
        <v>124</v>
      </c>
      <c r="B709" s="4" t="s">
        <v>907</v>
      </c>
      <c r="C709" s="2">
        <v>43480</v>
      </c>
      <c r="D709" s="1" t="str">
        <f>IF(PERCENTRANK($C$2:$C$1793,C709)&gt;=0.8,"A",IF(AND(PERCENTRANK($C$2:$C$1793,C709)&lt;0.8,PERCENTRANK($C$2:$C$1793,C709)&gt;=0.15),"B","C"))</f>
        <v>B</v>
      </c>
    </row>
    <row r="710" spans="1:4" x14ac:dyDescent="0.3">
      <c r="A710" s="3" t="s">
        <v>124</v>
      </c>
      <c r="B710" s="4" t="s">
        <v>906</v>
      </c>
      <c r="C710" s="2">
        <v>43160</v>
      </c>
      <c r="D710" s="1" t="str">
        <f>IF(PERCENTRANK($C$2:$C$1793,C710)&gt;=0.8,"A",IF(AND(PERCENTRANK($C$2:$C$1793,C710)&lt;0.8,PERCENTRANK($C$2:$C$1793,C710)&gt;=0.15),"B","C"))</f>
        <v>B</v>
      </c>
    </row>
    <row r="711" spans="1:4" x14ac:dyDescent="0.3">
      <c r="A711" s="3" t="s">
        <v>124</v>
      </c>
      <c r="B711" s="4" t="s">
        <v>474</v>
      </c>
      <c r="C711" s="2">
        <v>43080</v>
      </c>
      <c r="D711" s="1" t="str">
        <f>IF(PERCENTRANK($C$2:$C$1793,C711)&gt;=0.8,"A",IF(AND(PERCENTRANK($C$2:$C$1793,C711)&lt;0.8,PERCENTRANK($C$2:$C$1793,C711)&gt;=0.15),"B","C"))</f>
        <v>B</v>
      </c>
    </row>
    <row r="712" spans="1:4" x14ac:dyDescent="0.3">
      <c r="A712" s="3" t="s">
        <v>124</v>
      </c>
      <c r="B712" s="4" t="s">
        <v>905</v>
      </c>
      <c r="C712" s="2">
        <v>43040</v>
      </c>
      <c r="D712" s="1" t="str">
        <f>IF(PERCENTRANK($C$2:$C$1793,C712)&gt;=0.8,"A",IF(AND(PERCENTRANK($C$2:$C$1793,C712)&lt;0.8,PERCENTRANK($C$2:$C$1793,C712)&gt;=0.15),"B","C"))</f>
        <v>B</v>
      </c>
    </row>
    <row r="713" spans="1:4" x14ac:dyDescent="0.3">
      <c r="A713" s="3" t="s">
        <v>124</v>
      </c>
      <c r="B713" s="4" t="s">
        <v>363</v>
      </c>
      <c r="C713" s="2">
        <v>43040</v>
      </c>
      <c r="D713" s="1" t="str">
        <f>IF(PERCENTRANK($C$2:$C$1793,C713)&gt;=0.8,"A",IF(AND(PERCENTRANK($C$2:$C$1793,C713)&lt;0.8,PERCENTRANK($C$2:$C$1793,C713)&gt;=0.15),"B","C"))</f>
        <v>B</v>
      </c>
    </row>
    <row r="714" spans="1:4" x14ac:dyDescent="0.3">
      <c r="A714" s="3" t="s">
        <v>124</v>
      </c>
      <c r="B714" s="4" t="s">
        <v>488</v>
      </c>
      <c r="C714" s="2">
        <v>42960</v>
      </c>
      <c r="D714" s="1" t="str">
        <f>IF(PERCENTRANK($C$2:$C$1793,C714)&gt;=0.8,"A",IF(AND(PERCENTRANK($C$2:$C$1793,C714)&lt;0.8,PERCENTRANK($C$2:$C$1793,C714)&gt;=0.15),"B","C"))</f>
        <v>B</v>
      </c>
    </row>
    <row r="715" spans="1:4" x14ac:dyDescent="0.3">
      <c r="A715" s="3" t="s">
        <v>124</v>
      </c>
      <c r="B715" s="4" t="s">
        <v>904</v>
      </c>
      <c r="C715" s="2">
        <v>42904</v>
      </c>
      <c r="D715" s="1" t="str">
        <f>IF(PERCENTRANK($C$2:$C$1793,C715)&gt;=0.8,"A",IF(AND(PERCENTRANK($C$2:$C$1793,C715)&lt;0.8,PERCENTRANK($C$2:$C$1793,C715)&gt;=0.15),"B","C"))</f>
        <v>B</v>
      </c>
    </row>
    <row r="716" spans="1:4" x14ac:dyDescent="0.3">
      <c r="A716" s="3" t="s">
        <v>124</v>
      </c>
      <c r="B716" s="4" t="s">
        <v>903</v>
      </c>
      <c r="C716" s="2">
        <v>42800</v>
      </c>
      <c r="D716" s="1" t="str">
        <f>IF(PERCENTRANK($C$2:$C$1793,C716)&gt;=0.8,"A",IF(AND(PERCENTRANK($C$2:$C$1793,C716)&lt;0.8,PERCENTRANK($C$2:$C$1793,C716)&gt;=0.15),"B","C"))</f>
        <v>B</v>
      </c>
    </row>
    <row r="717" spans="1:4" x14ac:dyDescent="0.3">
      <c r="A717" s="3" t="s">
        <v>124</v>
      </c>
      <c r="B717" s="4" t="s">
        <v>902</v>
      </c>
      <c r="C717" s="2">
        <v>42640</v>
      </c>
      <c r="D717" s="1" t="str">
        <f>IF(PERCENTRANK($C$2:$C$1793,C717)&gt;=0.8,"A",IF(AND(PERCENTRANK($C$2:$C$1793,C717)&lt;0.8,PERCENTRANK($C$2:$C$1793,C717)&gt;=0.15),"B","C"))</f>
        <v>B</v>
      </c>
    </row>
    <row r="718" spans="1:4" x14ac:dyDescent="0.3">
      <c r="A718" s="3" t="s">
        <v>124</v>
      </c>
      <c r="B718" s="4" t="s">
        <v>666</v>
      </c>
      <c r="C718" s="2">
        <v>42640</v>
      </c>
      <c r="D718" s="1" t="str">
        <f>IF(PERCENTRANK($C$2:$C$1793,C718)&gt;=0.8,"A",IF(AND(PERCENTRANK($C$2:$C$1793,C718)&lt;0.8,PERCENTRANK($C$2:$C$1793,C718)&gt;=0.15),"B","C"))</f>
        <v>B</v>
      </c>
    </row>
    <row r="719" spans="1:4" x14ac:dyDescent="0.3">
      <c r="A719" s="3" t="s">
        <v>124</v>
      </c>
      <c r="B719" s="4" t="s">
        <v>709</v>
      </c>
      <c r="C719" s="2">
        <v>42520</v>
      </c>
      <c r="D719" s="1" t="str">
        <f>IF(PERCENTRANK($C$2:$C$1793,C719)&gt;=0.8,"A",IF(AND(PERCENTRANK($C$2:$C$1793,C719)&lt;0.8,PERCENTRANK($C$2:$C$1793,C719)&gt;=0.15),"B","C"))</f>
        <v>B</v>
      </c>
    </row>
    <row r="720" spans="1:4" x14ac:dyDescent="0.3">
      <c r="A720" s="3" t="s">
        <v>124</v>
      </c>
      <c r="B720" s="4" t="s">
        <v>762</v>
      </c>
      <c r="C720" s="2">
        <v>42400</v>
      </c>
      <c r="D720" s="1" t="str">
        <f>IF(PERCENTRANK($C$2:$C$1793,C720)&gt;=0.8,"A",IF(AND(PERCENTRANK($C$2:$C$1793,C720)&lt;0.8,PERCENTRANK($C$2:$C$1793,C720)&gt;=0.15),"B","C"))</f>
        <v>B</v>
      </c>
    </row>
    <row r="721" spans="1:4" x14ac:dyDescent="0.3">
      <c r="A721" s="3" t="s">
        <v>124</v>
      </c>
      <c r="B721" s="4" t="s">
        <v>248</v>
      </c>
      <c r="C721" s="2">
        <v>42240</v>
      </c>
      <c r="D721" s="1" t="str">
        <f>IF(PERCENTRANK($C$2:$C$1793,C721)&gt;=0.8,"A",IF(AND(PERCENTRANK($C$2:$C$1793,C721)&lt;0.8,PERCENTRANK($C$2:$C$1793,C721)&gt;=0.15),"B","C"))</f>
        <v>B</v>
      </c>
    </row>
    <row r="722" spans="1:4" x14ac:dyDescent="0.3">
      <c r="A722" s="3" t="s">
        <v>124</v>
      </c>
      <c r="B722" s="4" t="s">
        <v>448</v>
      </c>
      <c r="C722" s="2">
        <v>42120</v>
      </c>
      <c r="D722" s="1" t="str">
        <f>IF(PERCENTRANK($C$2:$C$1793,C722)&gt;=0.8,"A",IF(AND(PERCENTRANK($C$2:$C$1793,C722)&lt;0.8,PERCENTRANK($C$2:$C$1793,C722)&gt;=0.15),"B","C"))</f>
        <v>B</v>
      </c>
    </row>
    <row r="723" spans="1:4" x14ac:dyDescent="0.3">
      <c r="A723" s="3" t="s">
        <v>124</v>
      </c>
      <c r="B723" s="4" t="s">
        <v>901</v>
      </c>
      <c r="C723" s="2">
        <v>41600</v>
      </c>
      <c r="D723" s="1" t="str">
        <f>IF(PERCENTRANK($C$2:$C$1793,C723)&gt;=0.8,"A",IF(AND(PERCENTRANK($C$2:$C$1793,C723)&lt;0.8,PERCENTRANK($C$2:$C$1793,C723)&gt;=0.15),"B","C"))</f>
        <v>B</v>
      </c>
    </row>
    <row r="724" spans="1:4" x14ac:dyDescent="0.3">
      <c r="A724" s="3" t="s">
        <v>124</v>
      </c>
      <c r="B724" s="4" t="s">
        <v>699</v>
      </c>
      <c r="C724" s="2">
        <v>41360</v>
      </c>
      <c r="D724" s="1" t="str">
        <f>IF(PERCENTRANK($C$2:$C$1793,C724)&gt;=0.8,"A",IF(AND(PERCENTRANK($C$2:$C$1793,C724)&lt;0.8,PERCENTRANK($C$2:$C$1793,C724)&gt;=0.15),"B","C"))</f>
        <v>B</v>
      </c>
    </row>
    <row r="725" spans="1:4" x14ac:dyDescent="0.3">
      <c r="A725" s="3" t="s">
        <v>124</v>
      </c>
      <c r="B725" s="4" t="s">
        <v>343</v>
      </c>
      <c r="C725" s="2">
        <v>41360</v>
      </c>
      <c r="D725" s="1" t="str">
        <f>IF(PERCENTRANK($C$2:$C$1793,C725)&gt;=0.8,"A",IF(AND(PERCENTRANK($C$2:$C$1793,C725)&lt;0.8,PERCENTRANK($C$2:$C$1793,C725)&gt;=0.15),"B","C"))</f>
        <v>B</v>
      </c>
    </row>
    <row r="726" spans="1:4" x14ac:dyDescent="0.3">
      <c r="A726" s="3" t="s">
        <v>124</v>
      </c>
      <c r="B726" s="4" t="s">
        <v>347</v>
      </c>
      <c r="C726" s="2">
        <v>41040</v>
      </c>
      <c r="D726" s="1" t="str">
        <f>IF(PERCENTRANK($C$2:$C$1793,C726)&gt;=0.8,"A",IF(AND(PERCENTRANK($C$2:$C$1793,C726)&lt;0.8,PERCENTRANK($C$2:$C$1793,C726)&gt;=0.15),"B","C"))</f>
        <v>B</v>
      </c>
    </row>
    <row r="727" spans="1:4" x14ac:dyDescent="0.3">
      <c r="A727" s="3" t="s">
        <v>124</v>
      </c>
      <c r="B727" s="4" t="s">
        <v>404</v>
      </c>
      <c r="C727" s="2">
        <v>40560</v>
      </c>
      <c r="D727" s="1" t="str">
        <f>IF(PERCENTRANK($C$2:$C$1793,C727)&gt;=0.8,"A",IF(AND(PERCENTRANK($C$2:$C$1793,C727)&lt;0.8,PERCENTRANK($C$2:$C$1793,C727)&gt;=0.15),"B","C"))</f>
        <v>B</v>
      </c>
    </row>
    <row r="728" spans="1:4" x14ac:dyDescent="0.3">
      <c r="A728" s="3" t="s">
        <v>124</v>
      </c>
      <c r="B728" s="4" t="s">
        <v>687</v>
      </c>
      <c r="C728" s="2">
        <v>40520</v>
      </c>
      <c r="D728" s="1" t="str">
        <f>IF(PERCENTRANK($C$2:$C$1793,C728)&gt;=0.8,"A",IF(AND(PERCENTRANK($C$2:$C$1793,C728)&lt;0.8,PERCENTRANK($C$2:$C$1793,C728)&gt;=0.15),"B","C"))</f>
        <v>B</v>
      </c>
    </row>
    <row r="729" spans="1:4" x14ac:dyDescent="0.3">
      <c r="A729" s="3" t="s">
        <v>124</v>
      </c>
      <c r="B729" s="4" t="s">
        <v>900</v>
      </c>
      <c r="C729" s="2">
        <v>39960</v>
      </c>
      <c r="D729" s="1" t="str">
        <f>IF(PERCENTRANK($C$2:$C$1793,C729)&gt;=0.8,"A",IF(AND(PERCENTRANK($C$2:$C$1793,C729)&lt;0.8,PERCENTRANK($C$2:$C$1793,C729)&gt;=0.15),"B","C"))</f>
        <v>B</v>
      </c>
    </row>
    <row r="730" spans="1:4" x14ac:dyDescent="0.3">
      <c r="A730" s="3" t="s">
        <v>124</v>
      </c>
      <c r="B730" s="4" t="s">
        <v>608</v>
      </c>
      <c r="C730" s="2">
        <v>39920</v>
      </c>
      <c r="D730" s="1" t="str">
        <f>IF(PERCENTRANK($C$2:$C$1793,C730)&gt;=0.8,"A",IF(AND(PERCENTRANK($C$2:$C$1793,C730)&lt;0.8,PERCENTRANK($C$2:$C$1793,C730)&gt;=0.15),"B","C"))</f>
        <v>B</v>
      </c>
    </row>
    <row r="731" spans="1:4" x14ac:dyDescent="0.3">
      <c r="A731" s="3" t="s">
        <v>124</v>
      </c>
      <c r="B731" s="4" t="s">
        <v>411</v>
      </c>
      <c r="C731" s="2">
        <v>39570</v>
      </c>
      <c r="D731" s="1" t="str">
        <f>IF(PERCENTRANK($C$2:$C$1793,C731)&gt;=0.8,"A",IF(AND(PERCENTRANK($C$2:$C$1793,C731)&lt;0.8,PERCENTRANK($C$2:$C$1793,C731)&gt;=0.15),"B","C"))</f>
        <v>B</v>
      </c>
    </row>
    <row r="732" spans="1:4" x14ac:dyDescent="0.3">
      <c r="A732" s="3" t="s">
        <v>124</v>
      </c>
      <c r="B732" s="4" t="s">
        <v>315</v>
      </c>
      <c r="C732" s="2">
        <v>39520</v>
      </c>
      <c r="D732" s="1" t="str">
        <f>IF(PERCENTRANK($C$2:$C$1793,C732)&gt;=0.8,"A",IF(AND(PERCENTRANK($C$2:$C$1793,C732)&lt;0.8,PERCENTRANK($C$2:$C$1793,C732)&gt;=0.15),"B","C"))</f>
        <v>B</v>
      </c>
    </row>
    <row r="733" spans="1:4" x14ac:dyDescent="0.3">
      <c r="A733" s="3" t="s">
        <v>124</v>
      </c>
      <c r="B733" s="4" t="s">
        <v>332</v>
      </c>
      <c r="C733" s="2">
        <v>39121</v>
      </c>
      <c r="D733" s="1" t="str">
        <f>IF(PERCENTRANK($C$2:$C$1793,C733)&gt;=0.8,"A",IF(AND(PERCENTRANK($C$2:$C$1793,C733)&lt;0.8,PERCENTRANK($C$2:$C$1793,C733)&gt;=0.15),"B","C"))</f>
        <v>B</v>
      </c>
    </row>
    <row r="734" spans="1:4" x14ac:dyDescent="0.3">
      <c r="A734" s="3" t="s">
        <v>124</v>
      </c>
      <c r="B734" s="4" t="s">
        <v>899</v>
      </c>
      <c r="C734" s="2">
        <v>39000</v>
      </c>
      <c r="D734" s="1" t="str">
        <f>IF(PERCENTRANK($C$2:$C$1793,C734)&gt;=0.8,"A",IF(AND(PERCENTRANK($C$2:$C$1793,C734)&lt;0.8,PERCENTRANK($C$2:$C$1793,C734)&gt;=0.15),"B","C"))</f>
        <v>B</v>
      </c>
    </row>
    <row r="735" spans="1:4" x14ac:dyDescent="0.3">
      <c r="A735" s="3" t="s">
        <v>124</v>
      </c>
      <c r="B735" s="4" t="s">
        <v>898</v>
      </c>
      <c r="C735" s="2">
        <v>38960</v>
      </c>
      <c r="D735" s="1" t="str">
        <f>IF(PERCENTRANK($C$2:$C$1793,C735)&gt;=0.8,"A",IF(AND(PERCENTRANK($C$2:$C$1793,C735)&lt;0.8,PERCENTRANK($C$2:$C$1793,C735)&gt;=0.15),"B","C"))</f>
        <v>B</v>
      </c>
    </row>
    <row r="736" spans="1:4" x14ac:dyDescent="0.3">
      <c r="A736" s="3" t="s">
        <v>124</v>
      </c>
      <c r="B736" s="4" t="s">
        <v>649</v>
      </c>
      <c r="C736" s="2">
        <v>38955.199999999997</v>
      </c>
      <c r="D736" s="1" t="str">
        <f>IF(PERCENTRANK($C$2:$C$1793,C736)&gt;=0.8,"A",IF(AND(PERCENTRANK($C$2:$C$1793,C736)&lt;0.8,PERCENTRANK($C$2:$C$1793,C736)&gt;=0.15),"B","C"))</f>
        <v>B</v>
      </c>
    </row>
    <row r="737" spans="1:4" x14ac:dyDescent="0.3">
      <c r="A737" s="3" t="s">
        <v>124</v>
      </c>
      <c r="B737" s="4" t="s">
        <v>470</v>
      </c>
      <c r="C737" s="2">
        <v>38920</v>
      </c>
      <c r="D737" s="1" t="str">
        <f>IF(PERCENTRANK($C$2:$C$1793,C737)&gt;=0.8,"A",IF(AND(PERCENTRANK($C$2:$C$1793,C737)&lt;0.8,PERCENTRANK($C$2:$C$1793,C737)&gt;=0.15),"B","C"))</f>
        <v>B</v>
      </c>
    </row>
    <row r="738" spans="1:4" x14ac:dyDescent="0.3">
      <c r="A738" s="3" t="s">
        <v>124</v>
      </c>
      <c r="B738" s="4" t="s">
        <v>604</v>
      </c>
      <c r="C738" s="2">
        <v>38840</v>
      </c>
      <c r="D738" s="1" t="str">
        <f>IF(PERCENTRANK($C$2:$C$1793,C738)&gt;=0.8,"A",IF(AND(PERCENTRANK($C$2:$C$1793,C738)&lt;0.8,PERCENTRANK($C$2:$C$1793,C738)&gt;=0.15),"B","C"))</f>
        <v>B</v>
      </c>
    </row>
    <row r="739" spans="1:4" x14ac:dyDescent="0.3">
      <c r="A739" s="3" t="s">
        <v>124</v>
      </c>
      <c r="B739" s="4" t="s">
        <v>258</v>
      </c>
      <c r="C739" s="2">
        <v>38640</v>
      </c>
      <c r="D739" s="1" t="str">
        <f>IF(PERCENTRANK($C$2:$C$1793,C739)&gt;=0.8,"A",IF(AND(PERCENTRANK($C$2:$C$1793,C739)&lt;0.8,PERCENTRANK($C$2:$C$1793,C739)&gt;=0.15),"B","C"))</f>
        <v>B</v>
      </c>
    </row>
    <row r="740" spans="1:4" x14ac:dyDescent="0.3">
      <c r="A740" s="3" t="s">
        <v>124</v>
      </c>
      <c r="B740" s="4" t="s">
        <v>686</v>
      </c>
      <c r="C740" s="2">
        <v>38600</v>
      </c>
      <c r="D740" s="1" t="str">
        <f>IF(PERCENTRANK($C$2:$C$1793,C740)&gt;=0.8,"A",IF(AND(PERCENTRANK($C$2:$C$1793,C740)&lt;0.8,PERCENTRANK($C$2:$C$1793,C740)&gt;=0.15),"B","C"))</f>
        <v>B</v>
      </c>
    </row>
    <row r="741" spans="1:4" x14ac:dyDescent="0.3">
      <c r="A741" s="3" t="s">
        <v>124</v>
      </c>
      <c r="B741" s="4" t="s">
        <v>429</v>
      </c>
      <c r="C741" s="2">
        <v>38356</v>
      </c>
      <c r="D741" s="1" t="str">
        <f>IF(PERCENTRANK($C$2:$C$1793,C741)&gt;=0.8,"A",IF(AND(PERCENTRANK($C$2:$C$1793,C741)&lt;0.8,PERCENTRANK($C$2:$C$1793,C741)&gt;=0.15),"B","C"))</f>
        <v>B</v>
      </c>
    </row>
    <row r="742" spans="1:4" x14ac:dyDescent="0.3">
      <c r="A742" s="3" t="s">
        <v>124</v>
      </c>
      <c r="B742" s="4" t="s">
        <v>222</v>
      </c>
      <c r="C742" s="2">
        <v>38240</v>
      </c>
      <c r="D742" s="1" t="str">
        <f>IF(PERCENTRANK($C$2:$C$1793,C742)&gt;=0.8,"A",IF(AND(PERCENTRANK($C$2:$C$1793,C742)&lt;0.8,PERCENTRANK($C$2:$C$1793,C742)&gt;=0.15),"B","C"))</f>
        <v>B</v>
      </c>
    </row>
    <row r="743" spans="1:4" x14ac:dyDescent="0.3">
      <c r="A743" s="3" t="s">
        <v>124</v>
      </c>
      <c r="B743" s="4" t="s">
        <v>897</v>
      </c>
      <c r="C743" s="2">
        <v>38000</v>
      </c>
      <c r="D743" s="1" t="str">
        <f>IF(PERCENTRANK($C$2:$C$1793,C743)&gt;=0.8,"A",IF(AND(PERCENTRANK($C$2:$C$1793,C743)&lt;0.8,PERCENTRANK($C$2:$C$1793,C743)&gt;=0.15),"B","C"))</f>
        <v>B</v>
      </c>
    </row>
    <row r="744" spans="1:4" x14ac:dyDescent="0.3">
      <c r="A744" s="3" t="s">
        <v>124</v>
      </c>
      <c r="B744" s="4" t="s">
        <v>896</v>
      </c>
      <c r="C744" s="2">
        <v>37720</v>
      </c>
      <c r="D744" s="1" t="str">
        <f>IF(PERCENTRANK($C$2:$C$1793,C744)&gt;=0.8,"A",IF(AND(PERCENTRANK($C$2:$C$1793,C744)&lt;0.8,PERCENTRANK($C$2:$C$1793,C744)&gt;=0.15),"B","C"))</f>
        <v>B</v>
      </c>
    </row>
    <row r="745" spans="1:4" x14ac:dyDescent="0.3">
      <c r="A745" s="3" t="s">
        <v>124</v>
      </c>
      <c r="B745" s="4" t="s">
        <v>432</v>
      </c>
      <c r="C745" s="2">
        <v>37640</v>
      </c>
      <c r="D745" s="1" t="str">
        <f>IF(PERCENTRANK($C$2:$C$1793,C745)&gt;=0.8,"A",IF(AND(PERCENTRANK($C$2:$C$1793,C745)&lt;0.8,PERCENTRANK($C$2:$C$1793,C745)&gt;=0.15),"B","C"))</f>
        <v>B</v>
      </c>
    </row>
    <row r="746" spans="1:4" x14ac:dyDescent="0.3">
      <c r="A746" s="3" t="s">
        <v>124</v>
      </c>
      <c r="B746" s="4" t="s">
        <v>400</v>
      </c>
      <c r="C746" s="2">
        <v>37550</v>
      </c>
      <c r="D746" s="1" t="str">
        <f>IF(PERCENTRANK($C$2:$C$1793,C746)&gt;=0.8,"A",IF(AND(PERCENTRANK($C$2:$C$1793,C746)&lt;0.8,PERCENTRANK($C$2:$C$1793,C746)&gt;=0.15),"B","C"))</f>
        <v>B</v>
      </c>
    </row>
    <row r="747" spans="1:4" x14ac:dyDescent="0.3">
      <c r="A747" s="3" t="s">
        <v>124</v>
      </c>
      <c r="B747" s="4" t="s">
        <v>836</v>
      </c>
      <c r="C747" s="2">
        <v>37520</v>
      </c>
      <c r="D747" s="1" t="str">
        <f>IF(PERCENTRANK($C$2:$C$1793,C747)&gt;=0.8,"A",IF(AND(PERCENTRANK($C$2:$C$1793,C747)&lt;0.8,PERCENTRANK($C$2:$C$1793,C747)&gt;=0.15),"B","C"))</f>
        <v>B</v>
      </c>
    </row>
    <row r="748" spans="1:4" x14ac:dyDescent="0.3">
      <c r="A748" s="3" t="s">
        <v>124</v>
      </c>
      <c r="B748" s="4" t="s">
        <v>731</v>
      </c>
      <c r="C748" s="2">
        <v>37500</v>
      </c>
      <c r="D748" s="1" t="str">
        <f>IF(PERCENTRANK($C$2:$C$1793,C748)&gt;=0.8,"A",IF(AND(PERCENTRANK($C$2:$C$1793,C748)&lt;0.8,PERCENTRANK($C$2:$C$1793,C748)&gt;=0.15),"B","C"))</f>
        <v>B</v>
      </c>
    </row>
    <row r="749" spans="1:4" x14ac:dyDescent="0.3">
      <c r="A749" s="3" t="s">
        <v>124</v>
      </c>
      <c r="B749" s="4" t="s">
        <v>327</v>
      </c>
      <c r="C749" s="2">
        <v>37360</v>
      </c>
      <c r="D749" s="1" t="str">
        <f>IF(PERCENTRANK($C$2:$C$1793,C749)&gt;=0.8,"A",IF(AND(PERCENTRANK($C$2:$C$1793,C749)&lt;0.8,PERCENTRANK($C$2:$C$1793,C749)&gt;=0.15),"B","C"))</f>
        <v>B</v>
      </c>
    </row>
    <row r="750" spans="1:4" x14ac:dyDescent="0.3">
      <c r="A750" s="3" t="s">
        <v>124</v>
      </c>
      <c r="B750" s="4" t="s">
        <v>321</v>
      </c>
      <c r="C750" s="2">
        <v>37200</v>
      </c>
      <c r="D750" s="1" t="str">
        <f>IF(PERCENTRANK($C$2:$C$1793,C750)&gt;=0.8,"A",IF(AND(PERCENTRANK($C$2:$C$1793,C750)&lt;0.8,PERCENTRANK($C$2:$C$1793,C750)&gt;=0.15),"B","C"))</f>
        <v>B</v>
      </c>
    </row>
    <row r="751" spans="1:4" x14ac:dyDescent="0.3">
      <c r="A751" s="3" t="s">
        <v>124</v>
      </c>
      <c r="B751" s="4" t="s">
        <v>548</v>
      </c>
      <c r="C751" s="2">
        <v>36720</v>
      </c>
      <c r="D751" s="1" t="str">
        <f>IF(PERCENTRANK($C$2:$C$1793,C751)&gt;=0.8,"A",IF(AND(PERCENTRANK($C$2:$C$1793,C751)&lt;0.8,PERCENTRANK($C$2:$C$1793,C751)&gt;=0.15),"B","C"))</f>
        <v>B</v>
      </c>
    </row>
    <row r="752" spans="1:4" x14ac:dyDescent="0.3">
      <c r="A752" s="3" t="s">
        <v>124</v>
      </c>
      <c r="B752" s="4" t="s">
        <v>634</v>
      </c>
      <c r="C752" s="2">
        <v>36720</v>
      </c>
      <c r="D752" s="1" t="str">
        <f>IF(PERCENTRANK($C$2:$C$1793,C752)&gt;=0.8,"A",IF(AND(PERCENTRANK($C$2:$C$1793,C752)&lt;0.8,PERCENTRANK($C$2:$C$1793,C752)&gt;=0.15),"B","C"))</f>
        <v>B</v>
      </c>
    </row>
    <row r="753" spans="1:4" x14ac:dyDescent="0.3">
      <c r="A753" s="3" t="s">
        <v>124</v>
      </c>
      <c r="B753" s="4" t="s">
        <v>597</v>
      </c>
      <c r="C753" s="2">
        <v>36440</v>
      </c>
      <c r="D753" s="1" t="str">
        <f>IF(PERCENTRANK($C$2:$C$1793,C753)&gt;=0.8,"A",IF(AND(PERCENTRANK($C$2:$C$1793,C753)&lt;0.8,PERCENTRANK($C$2:$C$1793,C753)&gt;=0.15),"B","C"))</f>
        <v>B</v>
      </c>
    </row>
    <row r="754" spans="1:4" x14ac:dyDescent="0.3">
      <c r="A754" s="3" t="s">
        <v>124</v>
      </c>
      <c r="B754" s="4" t="s">
        <v>705</v>
      </c>
      <c r="C754" s="2">
        <v>36240</v>
      </c>
      <c r="D754" s="1" t="str">
        <f>IF(PERCENTRANK($C$2:$C$1793,C754)&gt;=0.8,"A",IF(AND(PERCENTRANK($C$2:$C$1793,C754)&lt;0.8,PERCENTRANK($C$2:$C$1793,C754)&gt;=0.15),"B","C"))</f>
        <v>B</v>
      </c>
    </row>
    <row r="755" spans="1:4" x14ac:dyDescent="0.3">
      <c r="A755" s="3" t="s">
        <v>124</v>
      </c>
      <c r="B755" s="4" t="s">
        <v>685</v>
      </c>
      <c r="C755" s="2">
        <v>36200</v>
      </c>
      <c r="D755" s="1" t="str">
        <f>IF(PERCENTRANK($C$2:$C$1793,C755)&gt;=0.8,"A",IF(AND(PERCENTRANK($C$2:$C$1793,C755)&lt;0.8,PERCENTRANK($C$2:$C$1793,C755)&gt;=0.15),"B","C"))</f>
        <v>B</v>
      </c>
    </row>
    <row r="756" spans="1:4" x14ac:dyDescent="0.3">
      <c r="A756" s="3" t="s">
        <v>124</v>
      </c>
      <c r="B756" s="4" t="s">
        <v>895</v>
      </c>
      <c r="C756" s="2">
        <v>36040</v>
      </c>
      <c r="D756" s="1" t="str">
        <f>IF(PERCENTRANK($C$2:$C$1793,C756)&gt;=0.8,"A",IF(AND(PERCENTRANK($C$2:$C$1793,C756)&lt;0.8,PERCENTRANK($C$2:$C$1793,C756)&gt;=0.15),"B","C"))</f>
        <v>B</v>
      </c>
    </row>
    <row r="757" spans="1:4" x14ac:dyDescent="0.3">
      <c r="A757" s="3" t="s">
        <v>124</v>
      </c>
      <c r="B757" s="4" t="s">
        <v>816</v>
      </c>
      <c r="C757" s="2">
        <v>35880</v>
      </c>
      <c r="D757" s="1" t="str">
        <f>IF(PERCENTRANK($C$2:$C$1793,C757)&gt;=0.8,"A",IF(AND(PERCENTRANK($C$2:$C$1793,C757)&lt;0.8,PERCENTRANK($C$2:$C$1793,C757)&gt;=0.15),"B","C"))</f>
        <v>B</v>
      </c>
    </row>
    <row r="758" spans="1:4" x14ac:dyDescent="0.3">
      <c r="A758" s="3" t="s">
        <v>124</v>
      </c>
      <c r="B758" s="4" t="s">
        <v>394</v>
      </c>
      <c r="C758" s="2">
        <v>35860</v>
      </c>
      <c r="D758" s="1" t="str">
        <f>IF(PERCENTRANK($C$2:$C$1793,C758)&gt;=0.8,"A",IF(AND(PERCENTRANK($C$2:$C$1793,C758)&lt;0.8,PERCENTRANK($C$2:$C$1793,C758)&gt;=0.15),"B","C"))</f>
        <v>B</v>
      </c>
    </row>
    <row r="759" spans="1:4" x14ac:dyDescent="0.3">
      <c r="A759" s="3" t="s">
        <v>124</v>
      </c>
      <c r="B759" s="4" t="s">
        <v>422</v>
      </c>
      <c r="C759" s="2">
        <v>35440</v>
      </c>
      <c r="D759" s="1" t="str">
        <f>IF(PERCENTRANK($C$2:$C$1793,C759)&gt;=0.8,"A",IF(AND(PERCENTRANK($C$2:$C$1793,C759)&lt;0.8,PERCENTRANK($C$2:$C$1793,C759)&gt;=0.15),"B","C"))</f>
        <v>B</v>
      </c>
    </row>
    <row r="760" spans="1:4" x14ac:dyDescent="0.3">
      <c r="A760" s="3" t="s">
        <v>124</v>
      </c>
      <c r="B760" s="4" t="s">
        <v>632</v>
      </c>
      <c r="C760" s="2">
        <v>34880</v>
      </c>
      <c r="D760" s="1" t="str">
        <f>IF(PERCENTRANK($C$2:$C$1793,C760)&gt;=0.8,"A",IF(AND(PERCENTRANK($C$2:$C$1793,C760)&lt;0.8,PERCENTRANK($C$2:$C$1793,C760)&gt;=0.15),"B","C"))</f>
        <v>B</v>
      </c>
    </row>
    <row r="761" spans="1:4" x14ac:dyDescent="0.3">
      <c r="A761" s="3" t="s">
        <v>124</v>
      </c>
      <c r="B761" s="4" t="s">
        <v>301</v>
      </c>
      <c r="C761" s="2">
        <v>34680</v>
      </c>
      <c r="D761" s="1" t="str">
        <f>IF(PERCENTRANK($C$2:$C$1793,C761)&gt;=0.8,"A",IF(AND(PERCENTRANK($C$2:$C$1793,C761)&lt;0.8,PERCENTRANK($C$2:$C$1793,C761)&gt;=0.15),"B","C"))</f>
        <v>B</v>
      </c>
    </row>
    <row r="762" spans="1:4" x14ac:dyDescent="0.3">
      <c r="A762" s="3" t="s">
        <v>124</v>
      </c>
      <c r="B762" s="4" t="s">
        <v>894</v>
      </c>
      <c r="C762" s="2">
        <v>34600</v>
      </c>
      <c r="D762" s="1" t="str">
        <f>IF(PERCENTRANK($C$2:$C$1793,C762)&gt;=0.8,"A",IF(AND(PERCENTRANK($C$2:$C$1793,C762)&lt;0.8,PERCENTRANK($C$2:$C$1793,C762)&gt;=0.15),"B","C"))</f>
        <v>B</v>
      </c>
    </row>
    <row r="763" spans="1:4" x14ac:dyDescent="0.3">
      <c r="A763" s="3" t="s">
        <v>124</v>
      </c>
      <c r="B763" s="4" t="s">
        <v>680</v>
      </c>
      <c r="C763" s="2">
        <v>34480</v>
      </c>
      <c r="D763" s="1" t="str">
        <f>IF(PERCENTRANK($C$2:$C$1793,C763)&gt;=0.8,"A",IF(AND(PERCENTRANK($C$2:$C$1793,C763)&lt;0.8,PERCENTRANK($C$2:$C$1793,C763)&gt;=0.15),"B","C"))</f>
        <v>B</v>
      </c>
    </row>
    <row r="764" spans="1:4" x14ac:dyDescent="0.3">
      <c r="A764" s="3" t="s">
        <v>124</v>
      </c>
      <c r="B764" s="4" t="s">
        <v>893</v>
      </c>
      <c r="C764" s="2">
        <v>34440</v>
      </c>
      <c r="D764" s="1" t="str">
        <f>IF(PERCENTRANK($C$2:$C$1793,C764)&gt;=0.8,"A",IF(AND(PERCENTRANK($C$2:$C$1793,C764)&lt;0.8,PERCENTRANK($C$2:$C$1793,C764)&gt;=0.15),"B","C"))</f>
        <v>B</v>
      </c>
    </row>
    <row r="765" spans="1:4" x14ac:dyDescent="0.3">
      <c r="A765" s="3" t="s">
        <v>124</v>
      </c>
      <c r="B765" s="4" t="s">
        <v>290</v>
      </c>
      <c r="C765" s="2">
        <v>34200</v>
      </c>
      <c r="D765" s="1" t="str">
        <f>IF(PERCENTRANK($C$2:$C$1793,C765)&gt;=0.8,"A",IF(AND(PERCENTRANK($C$2:$C$1793,C765)&lt;0.8,PERCENTRANK($C$2:$C$1793,C765)&gt;=0.15),"B","C"))</f>
        <v>B</v>
      </c>
    </row>
    <row r="766" spans="1:4" x14ac:dyDescent="0.3">
      <c r="A766" s="3" t="s">
        <v>124</v>
      </c>
      <c r="B766" s="4" t="s">
        <v>416</v>
      </c>
      <c r="C766" s="2">
        <v>34100</v>
      </c>
      <c r="D766" s="1" t="str">
        <f>IF(PERCENTRANK($C$2:$C$1793,C766)&gt;=0.8,"A",IF(AND(PERCENTRANK($C$2:$C$1793,C766)&lt;0.8,PERCENTRANK($C$2:$C$1793,C766)&gt;=0.15),"B","C"))</f>
        <v>B</v>
      </c>
    </row>
    <row r="767" spans="1:4" x14ac:dyDescent="0.3">
      <c r="A767" s="3" t="s">
        <v>124</v>
      </c>
      <c r="B767" s="4" t="s">
        <v>383</v>
      </c>
      <c r="C767" s="2">
        <v>33968</v>
      </c>
      <c r="D767" s="1" t="str">
        <f>IF(PERCENTRANK($C$2:$C$1793,C767)&gt;=0.8,"A",IF(AND(PERCENTRANK($C$2:$C$1793,C767)&lt;0.8,PERCENTRANK($C$2:$C$1793,C767)&gt;=0.15),"B","C"))</f>
        <v>B</v>
      </c>
    </row>
    <row r="768" spans="1:4" x14ac:dyDescent="0.3">
      <c r="A768" s="3" t="s">
        <v>124</v>
      </c>
      <c r="B768" s="4" t="s">
        <v>362</v>
      </c>
      <c r="C768" s="2">
        <v>33920</v>
      </c>
      <c r="D768" s="1" t="str">
        <f>IF(PERCENTRANK($C$2:$C$1793,C768)&gt;=0.8,"A",IF(AND(PERCENTRANK($C$2:$C$1793,C768)&lt;0.8,PERCENTRANK($C$2:$C$1793,C768)&gt;=0.15),"B","C"))</f>
        <v>B</v>
      </c>
    </row>
    <row r="769" spans="1:4" x14ac:dyDescent="0.3">
      <c r="A769" s="3" t="s">
        <v>124</v>
      </c>
      <c r="B769" s="4" t="s">
        <v>757</v>
      </c>
      <c r="C769" s="2">
        <v>33600</v>
      </c>
      <c r="D769" s="1" t="str">
        <f>IF(PERCENTRANK($C$2:$C$1793,C769)&gt;=0.8,"A",IF(AND(PERCENTRANK($C$2:$C$1793,C769)&lt;0.8,PERCENTRANK($C$2:$C$1793,C769)&gt;=0.15),"B","C"))</f>
        <v>B</v>
      </c>
    </row>
    <row r="770" spans="1:4" x14ac:dyDescent="0.3">
      <c r="A770" s="3" t="s">
        <v>124</v>
      </c>
      <c r="B770" s="4" t="s">
        <v>842</v>
      </c>
      <c r="C770" s="2">
        <v>33480</v>
      </c>
      <c r="D770" s="1" t="str">
        <f>IF(PERCENTRANK($C$2:$C$1793,C770)&gt;=0.8,"A",IF(AND(PERCENTRANK($C$2:$C$1793,C770)&lt;0.8,PERCENTRANK($C$2:$C$1793,C770)&gt;=0.15),"B","C"))</f>
        <v>B</v>
      </c>
    </row>
    <row r="771" spans="1:4" x14ac:dyDescent="0.3">
      <c r="A771" s="3" t="s">
        <v>124</v>
      </c>
      <c r="B771" s="4" t="s">
        <v>628</v>
      </c>
      <c r="C771" s="2">
        <v>33480</v>
      </c>
      <c r="D771" s="1" t="str">
        <f>IF(PERCENTRANK($C$2:$C$1793,C771)&gt;=0.8,"A",IF(AND(PERCENTRANK($C$2:$C$1793,C771)&lt;0.8,PERCENTRANK($C$2:$C$1793,C771)&gt;=0.15),"B","C"))</f>
        <v>B</v>
      </c>
    </row>
    <row r="772" spans="1:4" x14ac:dyDescent="0.3">
      <c r="A772" s="3" t="s">
        <v>124</v>
      </c>
      <c r="B772" s="4" t="s">
        <v>372</v>
      </c>
      <c r="C772" s="2">
        <v>33280</v>
      </c>
      <c r="D772" s="1" t="str">
        <f>IF(PERCENTRANK($C$2:$C$1793,C772)&gt;=0.8,"A",IF(AND(PERCENTRANK($C$2:$C$1793,C772)&lt;0.8,PERCENTRANK($C$2:$C$1793,C772)&gt;=0.15),"B","C"))</f>
        <v>B</v>
      </c>
    </row>
    <row r="773" spans="1:4" x14ac:dyDescent="0.3">
      <c r="A773" s="3" t="s">
        <v>124</v>
      </c>
      <c r="B773" s="4" t="s">
        <v>309</v>
      </c>
      <c r="C773" s="2">
        <v>33160</v>
      </c>
      <c r="D773" s="1" t="str">
        <f>IF(PERCENTRANK($C$2:$C$1793,C773)&gt;=0.8,"A",IF(AND(PERCENTRANK($C$2:$C$1793,C773)&lt;0.8,PERCENTRANK($C$2:$C$1793,C773)&gt;=0.15),"B","C"))</f>
        <v>B</v>
      </c>
    </row>
    <row r="774" spans="1:4" x14ac:dyDescent="0.3">
      <c r="A774" s="3" t="s">
        <v>124</v>
      </c>
      <c r="B774" s="4" t="s">
        <v>588</v>
      </c>
      <c r="C774" s="2">
        <v>33080</v>
      </c>
      <c r="D774" s="1" t="str">
        <f>IF(PERCENTRANK($C$2:$C$1793,C774)&gt;=0.8,"A",IF(AND(PERCENTRANK($C$2:$C$1793,C774)&lt;0.8,PERCENTRANK($C$2:$C$1793,C774)&gt;=0.15),"B","C"))</f>
        <v>B</v>
      </c>
    </row>
    <row r="775" spans="1:4" x14ac:dyDescent="0.3">
      <c r="A775" s="3" t="s">
        <v>124</v>
      </c>
      <c r="B775" s="4" t="s">
        <v>583</v>
      </c>
      <c r="C775" s="2">
        <v>33040</v>
      </c>
      <c r="D775" s="1" t="str">
        <f>IF(PERCENTRANK($C$2:$C$1793,C775)&gt;=0.8,"A",IF(AND(PERCENTRANK($C$2:$C$1793,C775)&lt;0.8,PERCENTRANK($C$2:$C$1793,C775)&gt;=0.15),"B","C"))</f>
        <v>B</v>
      </c>
    </row>
    <row r="776" spans="1:4" x14ac:dyDescent="0.3">
      <c r="A776" s="3" t="s">
        <v>124</v>
      </c>
      <c r="B776" s="4" t="s">
        <v>892</v>
      </c>
      <c r="C776" s="2">
        <v>32940</v>
      </c>
      <c r="D776" s="1" t="str">
        <f>IF(PERCENTRANK($C$2:$C$1793,C776)&gt;=0.8,"A",IF(AND(PERCENTRANK($C$2:$C$1793,C776)&lt;0.8,PERCENTRANK($C$2:$C$1793,C776)&gt;=0.15),"B","C"))</f>
        <v>B</v>
      </c>
    </row>
    <row r="777" spans="1:4" x14ac:dyDescent="0.3">
      <c r="A777" s="3" t="s">
        <v>124</v>
      </c>
      <c r="B777" s="4" t="s">
        <v>891</v>
      </c>
      <c r="C777" s="2">
        <v>32720</v>
      </c>
      <c r="D777" s="1" t="str">
        <f>IF(PERCENTRANK($C$2:$C$1793,C777)&gt;=0.8,"A",IF(AND(PERCENTRANK($C$2:$C$1793,C777)&lt;0.8,PERCENTRANK($C$2:$C$1793,C777)&gt;=0.15),"B","C"))</f>
        <v>B</v>
      </c>
    </row>
    <row r="778" spans="1:4" x14ac:dyDescent="0.3">
      <c r="A778" s="3" t="s">
        <v>124</v>
      </c>
      <c r="B778" s="4" t="s">
        <v>293</v>
      </c>
      <c r="C778" s="2">
        <v>32400</v>
      </c>
      <c r="D778" s="1" t="str">
        <f>IF(PERCENTRANK($C$2:$C$1793,C778)&gt;=0.8,"A",IF(AND(PERCENTRANK($C$2:$C$1793,C778)&lt;0.8,PERCENTRANK($C$2:$C$1793,C778)&gt;=0.15),"B","C"))</f>
        <v>B</v>
      </c>
    </row>
    <row r="779" spans="1:4" x14ac:dyDescent="0.3">
      <c r="A779" s="3" t="s">
        <v>124</v>
      </c>
      <c r="B779" s="4" t="s">
        <v>156</v>
      </c>
      <c r="C779" s="2">
        <v>32120</v>
      </c>
      <c r="D779" s="1" t="str">
        <f>IF(PERCENTRANK($C$2:$C$1793,C779)&gt;=0.8,"A",IF(AND(PERCENTRANK($C$2:$C$1793,C779)&lt;0.8,PERCENTRANK($C$2:$C$1793,C779)&gt;=0.15),"B","C"))</f>
        <v>B</v>
      </c>
    </row>
    <row r="780" spans="1:4" x14ac:dyDescent="0.3">
      <c r="A780" s="3" t="s">
        <v>124</v>
      </c>
      <c r="B780" s="4" t="s">
        <v>890</v>
      </c>
      <c r="C780" s="2">
        <v>32120</v>
      </c>
      <c r="D780" s="1" t="str">
        <f>IF(PERCENTRANK($C$2:$C$1793,C780)&gt;=0.8,"A",IF(AND(PERCENTRANK($C$2:$C$1793,C780)&lt;0.8,PERCENTRANK($C$2:$C$1793,C780)&gt;=0.15),"B","C"))</f>
        <v>B</v>
      </c>
    </row>
    <row r="781" spans="1:4" x14ac:dyDescent="0.3">
      <c r="A781" s="3" t="s">
        <v>124</v>
      </c>
      <c r="B781" s="4" t="s">
        <v>593</v>
      </c>
      <c r="C781" s="2">
        <v>32070</v>
      </c>
      <c r="D781" s="1" t="str">
        <f>IF(PERCENTRANK($C$2:$C$1793,C781)&gt;=0.8,"A",IF(AND(PERCENTRANK($C$2:$C$1793,C781)&lt;0.8,PERCENTRANK($C$2:$C$1793,C781)&gt;=0.15),"B","C"))</f>
        <v>B</v>
      </c>
    </row>
    <row r="782" spans="1:4" x14ac:dyDescent="0.3">
      <c r="A782" s="3" t="s">
        <v>124</v>
      </c>
      <c r="B782" s="4" t="s">
        <v>889</v>
      </c>
      <c r="C782" s="2">
        <v>32040</v>
      </c>
      <c r="D782" s="1" t="str">
        <f>IF(PERCENTRANK($C$2:$C$1793,C782)&gt;=0.8,"A",IF(AND(PERCENTRANK($C$2:$C$1793,C782)&lt;0.8,PERCENTRANK($C$2:$C$1793,C782)&gt;=0.15),"B","C"))</f>
        <v>B</v>
      </c>
    </row>
    <row r="783" spans="1:4" x14ac:dyDescent="0.3">
      <c r="A783" s="3" t="s">
        <v>124</v>
      </c>
      <c r="B783" s="4" t="s">
        <v>654</v>
      </c>
      <c r="C783" s="2">
        <v>31920</v>
      </c>
      <c r="D783" s="1" t="str">
        <f>IF(PERCENTRANK($C$2:$C$1793,C783)&gt;=0.8,"A",IF(AND(PERCENTRANK($C$2:$C$1793,C783)&lt;0.8,PERCENTRANK($C$2:$C$1793,C783)&gt;=0.15),"B","C"))</f>
        <v>B</v>
      </c>
    </row>
    <row r="784" spans="1:4" x14ac:dyDescent="0.3">
      <c r="A784" s="3" t="s">
        <v>124</v>
      </c>
      <c r="B784" s="4" t="s">
        <v>599</v>
      </c>
      <c r="C784" s="2">
        <v>31800</v>
      </c>
      <c r="D784" s="1" t="str">
        <f>IF(PERCENTRANK($C$2:$C$1793,C784)&gt;=0.8,"A",IF(AND(PERCENTRANK($C$2:$C$1793,C784)&lt;0.8,PERCENTRANK($C$2:$C$1793,C784)&gt;=0.15),"B","C"))</f>
        <v>B</v>
      </c>
    </row>
    <row r="785" spans="1:4" x14ac:dyDescent="0.3">
      <c r="A785" s="3" t="s">
        <v>124</v>
      </c>
      <c r="B785" s="4" t="s">
        <v>676</v>
      </c>
      <c r="C785" s="2">
        <v>31700</v>
      </c>
      <c r="D785" s="1" t="str">
        <f>IF(PERCENTRANK($C$2:$C$1793,C785)&gt;=0.8,"A",IF(AND(PERCENTRANK($C$2:$C$1793,C785)&lt;0.8,PERCENTRANK($C$2:$C$1793,C785)&gt;=0.15),"B","C"))</f>
        <v>B</v>
      </c>
    </row>
    <row r="786" spans="1:4" x14ac:dyDescent="0.3">
      <c r="A786" s="3" t="s">
        <v>124</v>
      </c>
      <c r="B786" s="4" t="s">
        <v>296</v>
      </c>
      <c r="C786" s="2">
        <v>31680</v>
      </c>
      <c r="D786" s="1" t="str">
        <f>IF(PERCENTRANK($C$2:$C$1793,C786)&gt;=0.8,"A",IF(AND(PERCENTRANK($C$2:$C$1793,C786)&lt;0.8,PERCENTRANK($C$2:$C$1793,C786)&gt;=0.15),"B","C"))</f>
        <v>B</v>
      </c>
    </row>
    <row r="787" spans="1:4" x14ac:dyDescent="0.3">
      <c r="A787" s="3" t="s">
        <v>124</v>
      </c>
      <c r="B787" s="4" t="s">
        <v>755</v>
      </c>
      <c r="C787" s="2">
        <v>31680</v>
      </c>
      <c r="D787" s="1" t="str">
        <f>IF(PERCENTRANK($C$2:$C$1793,C787)&gt;=0.8,"A",IF(AND(PERCENTRANK($C$2:$C$1793,C787)&lt;0.8,PERCENTRANK($C$2:$C$1793,C787)&gt;=0.15),"B","C"))</f>
        <v>B</v>
      </c>
    </row>
    <row r="788" spans="1:4" x14ac:dyDescent="0.3">
      <c r="A788" s="3" t="s">
        <v>124</v>
      </c>
      <c r="B788" s="4" t="s">
        <v>779</v>
      </c>
      <c r="C788" s="2">
        <v>31640</v>
      </c>
      <c r="D788" s="1" t="str">
        <f>IF(PERCENTRANK($C$2:$C$1793,C788)&gt;=0.8,"A",IF(AND(PERCENTRANK($C$2:$C$1793,C788)&lt;0.8,PERCENTRANK($C$2:$C$1793,C788)&gt;=0.15),"B","C"))</f>
        <v>B</v>
      </c>
    </row>
    <row r="789" spans="1:4" x14ac:dyDescent="0.3">
      <c r="A789" s="3" t="s">
        <v>124</v>
      </c>
      <c r="B789" s="4" t="s">
        <v>292</v>
      </c>
      <c r="C789" s="2">
        <v>31480</v>
      </c>
      <c r="D789" s="1" t="str">
        <f>IF(PERCENTRANK($C$2:$C$1793,C789)&gt;=0.8,"A",IF(AND(PERCENTRANK($C$2:$C$1793,C789)&lt;0.8,PERCENTRANK($C$2:$C$1793,C789)&gt;=0.15),"B","C"))</f>
        <v>B</v>
      </c>
    </row>
    <row r="790" spans="1:4" x14ac:dyDescent="0.3">
      <c r="A790" s="3" t="s">
        <v>124</v>
      </c>
      <c r="B790" s="4" t="s">
        <v>189</v>
      </c>
      <c r="C790" s="2">
        <v>31440</v>
      </c>
      <c r="D790" s="1" t="str">
        <f>IF(PERCENTRANK($C$2:$C$1793,C790)&gt;=0.8,"A",IF(AND(PERCENTRANK($C$2:$C$1793,C790)&lt;0.8,PERCENTRANK($C$2:$C$1793,C790)&gt;=0.15),"B","C"))</f>
        <v>B</v>
      </c>
    </row>
    <row r="791" spans="1:4" x14ac:dyDescent="0.3">
      <c r="A791" s="3" t="s">
        <v>124</v>
      </c>
      <c r="B791" s="4" t="s">
        <v>841</v>
      </c>
      <c r="C791" s="2">
        <v>31400</v>
      </c>
      <c r="D791" s="1" t="str">
        <f>IF(PERCENTRANK($C$2:$C$1793,C791)&gt;=0.8,"A",IF(AND(PERCENTRANK($C$2:$C$1793,C791)&lt;0.8,PERCENTRANK($C$2:$C$1793,C791)&gt;=0.15),"B","C"))</f>
        <v>B</v>
      </c>
    </row>
    <row r="792" spans="1:4" x14ac:dyDescent="0.3">
      <c r="A792" s="3" t="s">
        <v>124</v>
      </c>
      <c r="B792" s="4" t="s">
        <v>888</v>
      </c>
      <c r="C792" s="2">
        <v>31240</v>
      </c>
      <c r="D792" s="1" t="str">
        <f>IF(PERCENTRANK($C$2:$C$1793,C792)&gt;=0.8,"A",IF(AND(PERCENTRANK($C$2:$C$1793,C792)&lt;0.8,PERCENTRANK($C$2:$C$1793,C792)&gt;=0.15),"B","C"))</f>
        <v>B</v>
      </c>
    </row>
    <row r="793" spans="1:4" x14ac:dyDescent="0.3">
      <c r="A793" s="3" t="s">
        <v>124</v>
      </c>
      <c r="B793" s="4" t="s">
        <v>675</v>
      </c>
      <c r="C793" s="2">
        <v>31240</v>
      </c>
      <c r="D793" s="1" t="str">
        <f>IF(PERCENTRANK($C$2:$C$1793,C793)&gt;=0.8,"A",IF(AND(PERCENTRANK($C$2:$C$1793,C793)&lt;0.8,PERCENTRANK($C$2:$C$1793,C793)&gt;=0.15),"B","C"))</f>
        <v>B</v>
      </c>
    </row>
    <row r="794" spans="1:4" x14ac:dyDescent="0.3">
      <c r="A794" s="3" t="s">
        <v>124</v>
      </c>
      <c r="B794" s="4" t="s">
        <v>777</v>
      </c>
      <c r="C794" s="2">
        <v>31120</v>
      </c>
      <c r="D794" s="1" t="str">
        <f>IF(PERCENTRANK($C$2:$C$1793,C794)&gt;=0.8,"A",IF(AND(PERCENTRANK($C$2:$C$1793,C794)&lt;0.8,PERCENTRANK($C$2:$C$1793,C794)&gt;=0.15),"B","C"))</f>
        <v>B</v>
      </c>
    </row>
    <row r="795" spans="1:4" x14ac:dyDescent="0.3">
      <c r="A795" s="3" t="s">
        <v>124</v>
      </c>
      <c r="B795" s="4" t="s">
        <v>199</v>
      </c>
      <c r="C795" s="2">
        <v>31120</v>
      </c>
      <c r="D795" s="1" t="str">
        <f>IF(PERCENTRANK($C$2:$C$1793,C795)&gt;=0.8,"A",IF(AND(PERCENTRANK($C$2:$C$1793,C795)&lt;0.8,PERCENTRANK($C$2:$C$1793,C795)&gt;=0.15),"B","C"))</f>
        <v>B</v>
      </c>
    </row>
    <row r="796" spans="1:4" x14ac:dyDescent="0.3">
      <c r="A796" s="3" t="s">
        <v>124</v>
      </c>
      <c r="B796" s="4" t="s">
        <v>298</v>
      </c>
      <c r="C796" s="2">
        <v>31080</v>
      </c>
      <c r="D796" s="1" t="str">
        <f>IF(PERCENTRANK($C$2:$C$1793,C796)&gt;=0.8,"A",IF(AND(PERCENTRANK($C$2:$C$1793,C796)&lt;0.8,PERCENTRANK($C$2:$C$1793,C796)&gt;=0.15),"B","C"))</f>
        <v>B</v>
      </c>
    </row>
    <row r="797" spans="1:4" x14ac:dyDescent="0.3">
      <c r="A797" s="3" t="s">
        <v>124</v>
      </c>
      <c r="B797" s="4" t="s">
        <v>722</v>
      </c>
      <c r="C797" s="2">
        <v>31000</v>
      </c>
      <c r="D797" s="1" t="str">
        <f>IF(PERCENTRANK($C$2:$C$1793,C797)&gt;=0.8,"A",IF(AND(PERCENTRANK($C$2:$C$1793,C797)&lt;0.8,PERCENTRANK($C$2:$C$1793,C797)&gt;=0.15),"B","C"))</f>
        <v>B</v>
      </c>
    </row>
    <row r="798" spans="1:4" x14ac:dyDescent="0.3">
      <c r="A798" s="3" t="s">
        <v>124</v>
      </c>
      <c r="B798" s="4" t="s">
        <v>704</v>
      </c>
      <c r="C798" s="2">
        <v>30880</v>
      </c>
      <c r="D798" s="1" t="str">
        <f>IF(PERCENTRANK($C$2:$C$1793,C798)&gt;=0.8,"A",IF(AND(PERCENTRANK($C$2:$C$1793,C798)&lt;0.8,PERCENTRANK($C$2:$C$1793,C798)&gt;=0.15),"B","C"))</f>
        <v>B</v>
      </c>
    </row>
    <row r="799" spans="1:4" x14ac:dyDescent="0.3">
      <c r="A799" s="3" t="s">
        <v>124</v>
      </c>
      <c r="B799" s="4" t="s">
        <v>361</v>
      </c>
      <c r="C799" s="2">
        <v>30760</v>
      </c>
      <c r="D799" s="1" t="str">
        <f>IF(PERCENTRANK($C$2:$C$1793,C799)&gt;=0.8,"A",IF(AND(PERCENTRANK($C$2:$C$1793,C799)&lt;0.8,PERCENTRANK($C$2:$C$1793,C799)&gt;=0.15),"B","C"))</f>
        <v>B</v>
      </c>
    </row>
    <row r="800" spans="1:4" x14ac:dyDescent="0.3">
      <c r="A800" s="3" t="s">
        <v>124</v>
      </c>
      <c r="B800" s="4" t="s">
        <v>788</v>
      </c>
      <c r="C800" s="2">
        <v>30640</v>
      </c>
      <c r="D800" s="1" t="str">
        <f>IF(PERCENTRANK($C$2:$C$1793,C800)&gt;=0.8,"A",IF(AND(PERCENTRANK($C$2:$C$1793,C800)&lt;0.8,PERCENTRANK($C$2:$C$1793,C800)&gt;=0.15),"B","C"))</f>
        <v>B</v>
      </c>
    </row>
    <row r="801" spans="1:4" x14ac:dyDescent="0.3">
      <c r="A801" s="3" t="s">
        <v>124</v>
      </c>
      <c r="B801" s="4" t="s">
        <v>744</v>
      </c>
      <c r="C801" s="2">
        <v>30600</v>
      </c>
      <c r="D801" s="1" t="str">
        <f>IF(PERCENTRANK($C$2:$C$1793,C801)&gt;=0.8,"A",IF(AND(PERCENTRANK($C$2:$C$1793,C801)&lt;0.8,PERCENTRANK($C$2:$C$1793,C801)&gt;=0.15),"B","C"))</f>
        <v>B</v>
      </c>
    </row>
    <row r="802" spans="1:4" x14ac:dyDescent="0.3">
      <c r="A802" s="3" t="s">
        <v>124</v>
      </c>
      <c r="B802" s="4" t="s">
        <v>833</v>
      </c>
      <c r="C802" s="2">
        <v>30600</v>
      </c>
      <c r="D802" s="1" t="str">
        <f>IF(PERCENTRANK($C$2:$C$1793,C802)&gt;=0.8,"A",IF(AND(PERCENTRANK($C$2:$C$1793,C802)&lt;0.8,PERCENTRANK($C$2:$C$1793,C802)&gt;=0.15),"B","C"))</f>
        <v>B</v>
      </c>
    </row>
    <row r="803" spans="1:4" x14ac:dyDescent="0.3">
      <c r="A803" s="3" t="s">
        <v>124</v>
      </c>
      <c r="B803" s="4" t="s">
        <v>282</v>
      </c>
      <c r="C803" s="2">
        <v>30440</v>
      </c>
      <c r="D803" s="1" t="str">
        <f>IF(PERCENTRANK($C$2:$C$1793,C803)&gt;=0.8,"A",IF(AND(PERCENTRANK($C$2:$C$1793,C803)&lt;0.8,PERCENTRANK($C$2:$C$1793,C803)&gt;=0.15),"B","C"))</f>
        <v>B</v>
      </c>
    </row>
    <row r="804" spans="1:4" x14ac:dyDescent="0.3">
      <c r="A804" s="3" t="s">
        <v>124</v>
      </c>
      <c r="B804" s="4" t="s">
        <v>192</v>
      </c>
      <c r="C804" s="2">
        <v>30240</v>
      </c>
      <c r="D804" s="1" t="str">
        <f>IF(PERCENTRANK($C$2:$C$1793,C804)&gt;=0.8,"A",IF(AND(PERCENTRANK($C$2:$C$1793,C804)&lt;0.8,PERCENTRANK($C$2:$C$1793,C804)&gt;=0.15),"B","C"))</f>
        <v>B</v>
      </c>
    </row>
    <row r="805" spans="1:4" x14ac:dyDescent="0.3">
      <c r="A805" s="3" t="s">
        <v>124</v>
      </c>
      <c r="B805" s="4" t="s">
        <v>284</v>
      </c>
      <c r="C805" s="2">
        <v>30160</v>
      </c>
      <c r="D805" s="1" t="str">
        <f>IF(PERCENTRANK($C$2:$C$1793,C805)&gt;=0.8,"A",IF(AND(PERCENTRANK($C$2:$C$1793,C805)&lt;0.8,PERCENTRANK($C$2:$C$1793,C805)&gt;=0.15),"B","C"))</f>
        <v>B</v>
      </c>
    </row>
    <row r="806" spans="1:4" x14ac:dyDescent="0.3">
      <c r="A806" s="3" t="s">
        <v>124</v>
      </c>
      <c r="B806" s="4" t="s">
        <v>798</v>
      </c>
      <c r="C806" s="2">
        <v>30160</v>
      </c>
      <c r="D806" s="1" t="str">
        <f>IF(PERCENTRANK($C$2:$C$1793,C806)&gt;=0.8,"A",IF(AND(PERCENTRANK($C$2:$C$1793,C806)&lt;0.8,PERCENTRANK($C$2:$C$1793,C806)&gt;=0.15),"B","C"))</f>
        <v>B</v>
      </c>
    </row>
    <row r="807" spans="1:4" x14ac:dyDescent="0.3">
      <c r="A807" s="3" t="s">
        <v>124</v>
      </c>
      <c r="B807" s="4" t="s">
        <v>360</v>
      </c>
      <c r="C807" s="2">
        <v>30080</v>
      </c>
      <c r="D807" s="1" t="str">
        <f>IF(PERCENTRANK($C$2:$C$1793,C807)&gt;=0.8,"A",IF(AND(PERCENTRANK($C$2:$C$1793,C807)&lt;0.8,PERCENTRANK($C$2:$C$1793,C807)&gt;=0.15),"B","C"))</f>
        <v>B</v>
      </c>
    </row>
    <row r="808" spans="1:4" x14ac:dyDescent="0.3">
      <c r="A808" s="3" t="s">
        <v>124</v>
      </c>
      <c r="B808" s="4" t="s">
        <v>887</v>
      </c>
      <c r="C808" s="2">
        <v>29880</v>
      </c>
      <c r="D808" s="1" t="str">
        <f>IF(PERCENTRANK($C$2:$C$1793,C808)&gt;=0.8,"A",IF(AND(PERCENTRANK($C$2:$C$1793,C808)&lt;0.8,PERCENTRANK($C$2:$C$1793,C808)&gt;=0.15),"B","C"))</f>
        <v>B</v>
      </c>
    </row>
    <row r="809" spans="1:4" x14ac:dyDescent="0.3">
      <c r="A809" s="3" t="s">
        <v>124</v>
      </c>
      <c r="B809" s="4" t="s">
        <v>283</v>
      </c>
      <c r="C809" s="2">
        <v>29850</v>
      </c>
      <c r="D809" s="1" t="str">
        <f>IF(PERCENTRANK($C$2:$C$1793,C809)&gt;=0.8,"A",IF(AND(PERCENTRANK($C$2:$C$1793,C809)&lt;0.8,PERCENTRANK($C$2:$C$1793,C809)&gt;=0.15),"B","C"))</f>
        <v>B</v>
      </c>
    </row>
    <row r="810" spans="1:4" x14ac:dyDescent="0.3">
      <c r="A810" s="3" t="s">
        <v>124</v>
      </c>
      <c r="B810" s="4" t="s">
        <v>278</v>
      </c>
      <c r="C810" s="2">
        <v>29720</v>
      </c>
      <c r="D810" s="1" t="str">
        <f>IF(PERCENTRANK($C$2:$C$1793,C810)&gt;=0.8,"A",IF(AND(PERCENTRANK($C$2:$C$1793,C810)&lt;0.8,PERCENTRANK($C$2:$C$1793,C810)&gt;=0.15),"B","C"))</f>
        <v>B</v>
      </c>
    </row>
    <row r="811" spans="1:4" x14ac:dyDescent="0.3">
      <c r="A811" s="3" t="s">
        <v>124</v>
      </c>
      <c r="B811" s="4" t="s">
        <v>277</v>
      </c>
      <c r="C811" s="2">
        <v>29600</v>
      </c>
      <c r="D811" s="1" t="str">
        <f>IF(PERCENTRANK($C$2:$C$1793,C811)&gt;=0.8,"A",IF(AND(PERCENTRANK($C$2:$C$1793,C811)&lt;0.8,PERCENTRANK($C$2:$C$1793,C811)&gt;=0.15),"B","C"))</f>
        <v>B</v>
      </c>
    </row>
    <row r="812" spans="1:4" x14ac:dyDescent="0.3">
      <c r="A812" s="3" t="s">
        <v>124</v>
      </c>
      <c r="B812" s="4" t="s">
        <v>886</v>
      </c>
      <c r="C812" s="2">
        <v>29600</v>
      </c>
      <c r="D812" s="1" t="str">
        <f>IF(PERCENTRANK($C$2:$C$1793,C812)&gt;=0.8,"A",IF(AND(PERCENTRANK($C$2:$C$1793,C812)&lt;0.8,PERCENTRANK($C$2:$C$1793,C812)&gt;=0.15),"B","C"))</f>
        <v>B</v>
      </c>
    </row>
    <row r="813" spans="1:4" x14ac:dyDescent="0.3">
      <c r="A813" s="3" t="s">
        <v>124</v>
      </c>
      <c r="B813" s="4" t="s">
        <v>152</v>
      </c>
      <c r="C813" s="2">
        <v>29400</v>
      </c>
      <c r="D813" s="1" t="str">
        <f>IF(PERCENTRANK($C$2:$C$1793,C813)&gt;=0.8,"A",IF(AND(PERCENTRANK($C$2:$C$1793,C813)&lt;0.8,PERCENTRANK($C$2:$C$1793,C813)&gt;=0.15),"B","C"))</f>
        <v>B</v>
      </c>
    </row>
    <row r="814" spans="1:4" x14ac:dyDescent="0.3">
      <c r="A814" s="3" t="s">
        <v>124</v>
      </c>
      <c r="B814" s="4" t="s">
        <v>885</v>
      </c>
      <c r="C814" s="2">
        <v>29320</v>
      </c>
      <c r="D814" s="1" t="str">
        <f>IF(PERCENTRANK($C$2:$C$1793,C814)&gt;=0.8,"A",IF(AND(PERCENTRANK($C$2:$C$1793,C814)&lt;0.8,PERCENTRANK($C$2:$C$1793,C814)&gt;=0.15),"B","C"))</f>
        <v>B</v>
      </c>
    </row>
    <row r="815" spans="1:4" x14ac:dyDescent="0.3">
      <c r="A815" s="3" t="s">
        <v>124</v>
      </c>
      <c r="B815" s="4" t="s">
        <v>579</v>
      </c>
      <c r="C815" s="2">
        <v>29160</v>
      </c>
      <c r="D815" s="1" t="str">
        <f>IF(PERCENTRANK($C$2:$C$1793,C815)&gt;=0.8,"A",IF(AND(PERCENTRANK($C$2:$C$1793,C815)&lt;0.8,PERCENTRANK($C$2:$C$1793,C815)&gt;=0.15),"B","C"))</f>
        <v>B</v>
      </c>
    </row>
    <row r="816" spans="1:4" x14ac:dyDescent="0.3">
      <c r="A816" s="3" t="s">
        <v>124</v>
      </c>
      <c r="B816" s="4" t="s">
        <v>285</v>
      </c>
      <c r="C816" s="2">
        <v>29160</v>
      </c>
      <c r="D816" s="1" t="str">
        <f>IF(PERCENTRANK($C$2:$C$1793,C816)&gt;=0.8,"A",IF(AND(PERCENTRANK($C$2:$C$1793,C816)&lt;0.8,PERCENTRANK($C$2:$C$1793,C816)&gt;=0.15),"B","C"))</f>
        <v>B</v>
      </c>
    </row>
    <row r="817" spans="1:4" x14ac:dyDescent="0.3">
      <c r="A817" s="3" t="s">
        <v>124</v>
      </c>
      <c r="B817" s="4" t="s">
        <v>884</v>
      </c>
      <c r="C817" s="2">
        <v>28560</v>
      </c>
      <c r="D817" s="1" t="str">
        <f>IF(PERCENTRANK($C$2:$C$1793,C817)&gt;=0.8,"A",IF(AND(PERCENTRANK($C$2:$C$1793,C817)&lt;0.8,PERCENTRANK($C$2:$C$1793,C817)&gt;=0.15),"B","C"))</f>
        <v>B</v>
      </c>
    </row>
    <row r="818" spans="1:4" x14ac:dyDescent="0.3">
      <c r="A818" s="3" t="s">
        <v>124</v>
      </c>
      <c r="B818" s="4" t="s">
        <v>134</v>
      </c>
      <c r="C818" s="2">
        <v>28492</v>
      </c>
      <c r="D818" s="1" t="str">
        <f>IF(PERCENTRANK($C$2:$C$1793,C818)&gt;=0.8,"A",IF(AND(PERCENTRANK($C$2:$C$1793,C818)&lt;0.8,PERCENTRANK($C$2:$C$1793,C818)&gt;=0.15),"B","C"))</f>
        <v>B</v>
      </c>
    </row>
    <row r="819" spans="1:4" x14ac:dyDescent="0.3">
      <c r="A819" s="3" t="s">
        <v>124</v>
      </c>
      <c r="B819" s="4" t="s">
        <v>276</v>
      </c>
      <c r="C819" s="2">
        <v>28400</v>
      </c>
      <c r="D819" s="1" t="str">
        <f>IF(PERCENTRANK($C$2:$C$1793,C819)&gt;=0.8,"A",IF(AND(PERCENTRANK($C$2:$C$1793,C819)&lt;0.8,PERCENTRANK($C$2:$C$1793,C819)&gt;=0.15),"B","C"))</f>
        <v>B</v>
      </c>
    </row>
    <row r="820" spans="1:4" x14ac:dyDescent="0.3">
      <c r="A820" s="3" t="s">
        <v>124</v>
      </c>
      <c r="B820" s="4" t="s">
        <v>181</v>
      </c>
      <c r="C820" s="2">
        <v>28320</v>
      </c>
      <c r="D820" s="1" t="str">
        <f>IF(PERCENTRANK($C$2:$C$1793,C820)&gt;=0.8,"A",IF(AND(PERCENTRANK($C$2:$C$1793,C820)&lt;0.8,PERCENTRANK($C$2:$C$1793,C820)&gt;=0.15),"B","C"))</f>
        <v>B</v>
      </c>
    </row>
    <row r="821" spans="1:4" x14ac:dyDescent="0.3">
      <c r="A821" s="3" t="s">
        <v>124</v>
      </c>
      <c r="B821" s="4" t="s">
        <v>272</v>
      </c>
      <c r="C821" s="2">
        <v>28240</v>
      </c>
      <c r="D821" s="1" t="str">
        <f>IF(PERCENTRANK($C$2:$C$1793,C821)&gt;=0.8,"A",IF(AND(PERCENTRANK($C$2:$C$1793,C821)&lt;0.8,PERCENTRANK($C$2:$C$1793,C821)&gt;=0.15),"B","C"))</f>
        <v>B</v>
      </c>
    </row>
    <row r="822" spans="1:4" x14ac:dyDescent="0.3">
      <c r="A822" s="3" t="s">
        <v>124</v>
      </c>
      <c r="B822" s="4" t="s">
        <v>575</v>
      </c>
      <c r="C822" s="2">
        <v>28160</v>
      </c>
      <c r="D822" s="1" t="str">
        <f>IF(PERCENTRANK($C$2:$C$1793,C822)&gt;=0.8,"A",IF(AND(PERCENTRANK($C$2:$C$1793,C822)&lt;0.8,PERCENTRANK($C$2:$C$1793,C822)&gt;=0.15),"B","C"))</f>
        <v>B</v>
      </c>
    </row>
    <row r="823" spans="1:4" x14ac:dyDescent="0.3">
      <c r="A823" s="3" t="s">
        <v>124</v>
      </c>
      <c r="B823" s="4" t="s">
        <v>334</v>
      </c>
      <c r="C823" s="2">
        <v>28160</v>
      </c>
      <c r="D823" s="1" t="str">
        <f>IF(PERCENTRANK($C$2:$C$1793,C823)&gt;=0.8,"A",IF(AND(PERCENTRANK($C$2:$C$1793,C823)&lt;0.8,PERCENTRANK($C$2:$C$1793,C823)&gt;=0.15),"B","C"))</f>
        <v>B</v>
      </c>
    </row>
    <row r="824" spans="1:4" x14ac:dyDescent="0.3">
      <c r="A824" s="3" t="s">
        <v>124</v>
      </c>
      <c r="B824" s="4" t="s">
        <v>274</v>
      </c>
      <c r="C824" s="2">
        <v>28040</v>
      </c>
      <c r="D824" s="1" t="str">
        <f>IF(PERCENTRANK($C$2:$C$1793,C824)&gt;=0.8,"A",IF(AND(PERCENTRANK($C$2:$C$1793,C824)&lt;0.8,PERCENTRANK($C$2:$C$1793,C824)&gt;=0.15),"B","C"))</f>
        <v>B</v>
      </c>
    </row>
    <row r="825" spans="1:4" x14ac:dyDescent="0.3">
      <c r="A825" s="3" t="s">
        <v>124</v>
      </c>
      <c r="B825" s="4" t="s">
        <v>273</v>
      </c>
      <c r="C825" s="2">
        <v>28000</v>
      </c>
      <c r="D825" s="1" t="str">
        <f>IF(PERCENTRANK($C$2:$C$1793,C825)&gt;=0.8,"A",IF(AND(PERCENTRANK($C$2:$C$1793,C825)&lt;0.8,PERCENTRANK($C$2:$C$1793,C825)&gt;=0.15),"B","C"))</f>
        <v>B</v>
      </c>
    </row>
    <row r="826" spans="1:4" x14ac:dyDescent="0.3">
      <c r="A826" s="3" t="s">
        <v>124</v>
      </c>
      <c r="B826" s="4" t="s">
        <v>730</v>
      </c>
      <c r="C826" s="2">
        <v>27880</v>
      </c>
      <c r="D826" s="1" t="str">
        <f>IF(PERCENTRANK($C$2:$C$1793,C826)&gt;=0.8,"A",IF(AND(PERCENTRANK($C$2:$C$1793,C826)&lt;0.8,PERCENTRANK($C$2:$C$1793,C826)&gt;=0.15),"B","C"))</f>
        <v>B</v>
      </c>
    </row>
    <row r="827" spans="1:4" x14ac:dyDescent="0.3">
      <c r="A827" s="3" t="s">
        <v>124</v>
      </c>
      <c r="B827" s="4" t="s">
        <v>185</v>
      </c>
      <c r="C827" s="2">
        <v>27880</v>
      </c>
      <c r="D827" s="1" t="str">
        <f>IF(PERCENTRANK($C$2:$C$1793,C827)&gt;=0.8,"A",IF(AND(PERCENTRANK($C$2:$C$1793,C827)&lt;0.8,PERCENTRANK($C$2:$C$1793,C827)&gt;=0.15),"B","C"))</f>
        <v>B</v>
      </c>
    </row>
    <row r="828" spans="1:4" x14ac:dyDescent="0.3">
      <c r="A828" s="3" t="s">
        <v>124</v>
      </c>
      <c r="B828" s="4" t="s">
        <v>389</v>
      </c>
      <c r="C828" s="2">
        <v>27840</v>
      </c>
      <c r="D828" s="1" t="str">
        <f>IF(PERCENTRANK($C$2:$C$1793,C828)&gt;=0.8,"A",IF(AND(PERCENTRANK($C$2:$C$1793,C828)&lt;0.8,PERCENTRANK($C$2:$C$1793,C828)&gt;=0.15),"B","C"))</f>
        <v>B</v>
      </c>
    </row>
    <row r="829" spans="1:4" x14ac:dyDescent="0.3">
      <c r="A829" s="3" t="s">
        <v>124</v>
      </c>
      <c r="B829" s="4" t="s">
        <v>670</v>
      </c>
      <c r="C829" s="2">
        <v>27840</v>
      </c>
      <c r="D829" s="1" t="str">
        <f>IF(PERCENTRANK($C$2:$C$1793,C829)&gt;=0.8,"A",IF(AND(PERCENTRANK($C$2:$C$1793,C829)&lt;0.8,PERCENTRANK($C$2:$C$1793,C829)&gt;=0.15),"B","C"))</f>
        <v>B</v>
      </c>
    </row>
    <row r="830" spans="1:4" x14ac:dyDescent="0.3">
      <c r="A830" s="3" t="s">
        <v>124</v>
      </c>
      <c r="B830" s="4" t="s">
        <v>883</v>
      </c>
      <c r="C830" s="2">
        <v>27640</v>
      </c>
      <c r="D830" s="1" t="str">
        <f>IF(PERCENTRANK($C$2:$C$1793,C830)&gt;=0.8,"A",IF(AND(PERCENTRANK($C$2:$C$1793,C830)&lt;0.8,PERCENTRANK($C$2:$C$1793,C830)&gt;=0.15),"B","C"))</f>
        <v>B</v>
      </c>
    </row>
    <row r="831" spans="1:4" x14ac:dyDescent="0.3">
      <c r="A831" s="3" t="s">
        <v>124</v>
      </c>
      <c r="B831" s="4" t="s">
        <v>673</v>
      </c>
      <c r="C831" s="2">
        <v>27600</v>
      </c>
      <c r="D831" s="1" t="str">
        <f>IF(PERCENTRANK($C$2:$C$1793,C831)&gt;=0.8,"A",IF(AND(PERCENTRANK($C$2:$C$1793,C831)&lt;0.8,PERCENTRANK($C$2:$C$1793,C831)&gt;=0.15),"B","C"))</f>
        <v>B</v>
      </c>
    </row>
    <row r="832" spans="1:4" x14ac:dyDescent="0.3">
      <c r="A832" s="3" t="s">
        <v>124</v>
      </c>
      <c r="B832" s="4" t="s">
        <v>268</v>
      </c>
      <c r="C832" s="2">
        <v>27560</v>
      </c>
      <c r="D832" s="1" t="str">
        <f>IF(PERCENTRANK($C$2:$C$1793,C832)&gt;=0.8,"A",IF(AND(PERCENTRANK($C$2:$C$1793,C832)&lt;0.8,PERCENTRANK($C$2:$C$1793,C832)&gt;=0.15),"B","C"))</f>
        <v>B</v>
      </c>
    </row>
    <row r="833" spans="1:4" x14ac:dyDescent="0.3">
      <c r="A833" s="3" t="s">
        <v>124</v>
      </c>
      <c r="B833" s="4" t="s">
        <v>832</v>
      </c>
      <c r="C833" s="2">
        <v>27520</v>
      </c>
      <c r="D833" s="1" t="str">
        <f>IF(PERCENTRANK($C$2:$C$1793,C833)&gt;=0.8,"A",IF(AND(PERCENTRANK($C$2:$C$1793,C833)&lt;0.8,PERCENTRANK($C$2:$C$1793,C833)&gt;=0.15),"B","C"))</f>
        <v>B</v>
      </c>
    </row>
    <row r="834" spans="1:4" x14ac:dyDescent="0.3">
      <c r="A834" s="3" t="s">
        <v>124</v>
      </c>
      <c r="B834" s="4" t="s">
        <v>882</v>
      </c>
      <c r="C834" s="2">
        <v>27320</v>
      </c>
      <c r="D834" s="1" t="str">
        <f>IF(PERCENTRANK($C$2:$C$1793,C834)&gt;=0.8,"A",IF(AND(PERCENTRANK($C$2:$C$1793,C834)&lt;0.8,PERCENTRANK($C$2:$C$1793,C834)&gt;=0.15),"B","C"))</f>
        <v>B</v>
      </c>
    </row>
    <row r="835" spans="1:4" x14ac:dyDescent="0.3">
      <c r="A835" s="3" t="s">
        <v>124</v>
      </c>
      <c r="B835" s="4" t="s">
        <v>601</v>
      </c>
      <c r="C835" s="2">
        <v>27280</v>
      </c>
      <c r="D835" s="1" t="str">
        <f>IF(PERCENTRANK($C$2:$C$1793,C835)&gt;=0.8,"A",IF(AND(PERCENTRANK($C$2:$C$1793,C835)&lt;0.8,PERCENTRANK($C$2:$C$1793,C835)&gt;=0.15),"B","C"))</f>
        <v>B</v>
      </c>
    </row>
    <row r="836" spans="1:4" x14ac:dyDescent="0.3">
      <c r="A836" s="3" t="s">
        <v>124</v>
      </c>
      <c r="B836" s="4" t="s">
        <v>267</v>
      </c>
      <c r="C836" s="2">
        <v>27220</v>
      </c>
      <c r="D836" s="1" t="str">
        <f>IF(PERCENTRANK($C$2:$C$1793,C836)&gt;=0.8,"A",IF(AND(PERCENTRANK($C$2:$C$1793,C836)&lt;0.8,PERCENTRANK($C$2:$C$1793,C836)&gt;=0.15),"B","C"))</f>
        <v>B</v>
      </c>
    </row>
    <row r="837" spans="1:4" x14ac:dyDescent="0.3">
      <c r="A837" s="3" t="s">
        <v>124</v>
      </c>
      <c r="B837" s="4" t="s">
        <v>377</v>
      </c>
      <c r="C837" s="2">
        <v>27120</v>
      </c>
      <c r="D837" s="1" t="str">
        <f>IF(PERCENTRANK($C$2:$C$1793,C837)&gt;=0.8,"A",IF(AND(PERCENTRANK($C$2:$C$1793,C837)&lt;0.8,PERCENTRANK($C$2:$C$1793,C837)&gt;=0.15),"B","C"))</f>
        <v>B</v>
      </c>
    </row>
    <row r="838" spans="1:4" x14ac:dyDescent="0.3">
      <c r="A838" s="3" t="s">
        <v>124</v>
      </c>
      <c r="B838" s="4" t="s">
        <v>275</v>
      </c>
      <c r="C838" s="2">
        <v>27040</v>
      </c>
      <c r="D838" s="1" t="str">
        <f>IF(PERCENTRANK($C$2:$C$1793,C838)&gt;=0.8,"A",IF(AND(PERCENTRANK($C$2:$C$1793,C838)&lt;0.8,PERCENTRANK($C$2:$C$1793,C838)&gt;=0.15),"B","C"))</f>
        <v>B</v>
      </c>
    </row>
    <row r="839" spans="1:4" x14ac:dyDescent="0.3">
      <c r="A839" s="3" t="s">
        <v>124</v>
      </c>
      <c r="B839" s="4" t="s">
        <v>265</v>
      </c>
      <c r="C839" s="2">
        <v>27000</v>
      </c>
      <c r="D839" s="1" t="str">
        <f>IF(PERCENTRANK($C$2:$C$1793,C839)&gt;=0.8,"A",IF(AND(PERCENTRANK($C$2:$C$1793,C839)&lt;0.8,PERCENTRANK($C$2:$C$1793,C839)&gt;=0.15),"B","C"))</f>
        <v>B</v>
      </c>
    </row>
    <row r="840" spans="1:4" x14ac:dyDescent="0.3">
      <c r="A840" s="3" t="s">
        <v>124</v>
      </c>
      <c r="B840" s="4" t="s">
        <v>396</v>
      </c>
      <c r="C840" s="2">
        <v>26960</v>
      </c>
      <c r="D840" s="1" t="str">
        <f>IF(PERCENTRANK($C$2:$C$1793,C840)&gt;=0.8,"A",IF(AND(PERCENTRANK($C$2:$C$1793,C840)&lt;0.8,PERCENTRANK($C$2:$C$1793,C840)&gt;=0.15),"B","C"))</f>
        <v>B</v>
      </c>
    </row>
    <row r="841" spans="1:4" x14ac:dyDescent="0.3">
      <c r="A841" s="3" t="s">
        <v>124</v>
      </c>
      <c r="B841" s="4" t="s">
        <v>257</v>
      </c>
      <c r="C841" s="2">
        <v>26400</v>
      </c>
      <c r="D841" s="1" t="str">
        <f>IF(PERCENTRANK($C$2:$C$1793,C841)&gt;=0.8,"A",IF(AND(PERCENTRANK($C$2:$C$1793,C841)&lt;0.8,PERCENTRANK($C$2:$C$1793,C841)&gt;=0.15),"B","C"))</f>
        <v>B</v>
      </c>
    </row>
    <row r="842" spans="1:4" x14ac:dyDescent="0.3">
      <c r="A842" s="3" t="s">
        <v>124</v>
      </c>
      <c r="B842" s="4" t="s">
        <v>881</v>
      </c>
      <c r="C842" s="2">
        <v>26121</v>
      </c>
      <c r="D842" s="1" t="str">
        <f>IF(PERCENTRANK($C$2:$C$1793,C842)&gt;=0.8,"A",IF(AND(PERCENTRANK($C$2:$C$1793,C842)&lt;0.8,PERCENTRANK($C$2:$C$1793,C842)&gt;=0.15),"B","C"))</f>
        <v>B</v>
      </c>
    </row>
    <row r="843" spans="1:4" x14ac:dyDescent="0.3">
      <c r="A843" s="3" t="s">
        <v>124</v>
      </c>
      <c r="B843" s="4" t="s">
        <v>325</v>
      </c>
      <c r="C843" s="2">
        <v>26080</v>
      </c>
      <c r="D843" s="1" t="str">
        <f>IF(PERCENTRANK($C$2:$C$1793,C843)&gt;=0.8,"A",IF(AND(PERCENTRANK($C$2:$C$1793,C843)&lt;0.8,PERCENTRANK($C$2:$C$1793,C843)&gt;=0.15),"B","C"))</f>
        <v>B</v>
      </c>
    </row>
    <row r="844" spans="1:4" x14ac:dyDescent="0.3">
      <c r="A844" s="3" t="s">
        <v>124</v>
      </c>
      <c r="B844" s="4" t="s">
        <v>880</v>
      </c>
      <c r="C844" s="2">
        <v>25960</v>
      </c>
      <c r="D844" s="1" t="str">
        <f>IF(PERCENTRANK($C$2:$C$1793,C844)&gt;=0.8,"A",IF(AND(PERCENTRANK($C$2:$C$1793,C844)&lt;0.8,PERCENTRANK($C$2:$C$1793,C844)&gt;=0.15),"B","C"))</f>
        <v>B</v>
      </c>
    </row>
    <row r="845" spans="1:4" x14ac:dyDescent="0.3">
      <c r="A845" s="3" t="s">
        <v>124</v>
      </c>
      <c r="B845" s="4" t="s">
        <v>879</v>
      </c>
      <c r="C845" s="2">
        <v>25880</v>
      </c>
      <c r="D845" s="1" t="str">
        <f>IF(PERCENTRANK($C$2:$C$1793,C845)&gt;=0.8,"A",IF(AND(PERCENTRANK($C$2:$C$1793,C845)&lt;0.8,PERCENTRANK($C$2:$C$1793,C845)&gt;=0.15),"B","C"))</f>
        <v>B</v>
      </c>
    </row>
    <row r="846" spans="1:4" x14ac:dyDescent="0.3">
      <c r="A846" s="3" t="s">
        <v>124</v>
      </c>
      <c r="B846" s="4" t="s">
        <v>259</v>
      </c>
      <c r="C846" s="2">
        <v>25840</v>
      </c>
      <c r="D846" s="1" t="str">
        <f>IF(PERCENTRANK($C$2:$C$1793,C846)&gt;=0.8,"A",IF(AND(PERCENTRANK($C$2:$C$1793,C846)&lt;0.8,PERCENTRANK($C$2:$C$1793,C846)&gt;=0.15),"B","C"))</f>
        <v>B</v>
      </c>
    </row>
    <row r="847" spans="1:4" x14ac:dyDescent="0.3">
      <c r="A847" s="3" t="s">
        <v>124</v>
      </c>
      <c r="B847" s="4" t="s">
        <v>175</v>
      </c>
      <c r="C847" s="2">
        <v>25840</v>
      </c>
      <c r="D847" s="1" t="str">
        <f>IF(PERCENTRANK($C$2:$C$1793,C847)&gt;=0.8,"A",IF(AND(PERCENTRANK($C$2:$C$1793,C847)&lt;0.8,PERCENTRANK($C$2:$C$1793,C847)&gt;=0.15),"B","C"))</f>
        <v>B</v>
      </c>
    </row>
    <row r="848" spans="1:4" x14ac:dyDescent="0.3">
      <c r="A848" s="3" t="s">
        <v>124</v>
      </c>
      <c r="B848" s="4" t="s">
        <v>171</v>
      </c>
      <c r="C848" s="2">
        <v>25760</v>
      </c>
      <c r="D848" s="1" t="str">
        <f>IF(PERCENTRANK($C$2:$C$1793,C848)&gt;=0.8,"A",IF(AND(PERCENTRANK($C$2:$C$1793,C848)&lt;0.8,PERCENTRANK($C$2:$C$1793,C848)&gt;=0.15),"B","C"))</f>
        <v>B</v>
      </c>
    </row>
    <row r="849" spans="1:4" x14ac:dyDescent="0.3">
      <c r="A849" s="3" t="s">
        <v>124</v>
      </c>
      <c r="B849" s="4" t="s">
        <v>569</v>
      </c>
      <c r="C849" s="2">
        <v>25720</v>
      </c>
      <c r="D849" s="1" t="str">
        <f>IF(PERCENTRANK($C$2:$C$1793,C849)&gt;=0.8,"A",IF(AND(PERCENTRANK($C$2:$C$1793,C849)&lt;0.8,PERCENTRANK($C$2:$C$1793,C849)&gt;=0.15),"B","C"))</f>
        <v>B</v>
      </c>
    </row>
    <row r="850" spans="1:4" x14ac:dyDescent="0.3">
      <c r="A850" s="3" t="s">
        <v>124</v>
      </c>
      <c r="B850" s="4" t="s">
        <v>570</v>
      </c>
      <c r="C850" s="2">
        <v>25640</v>
      </c>
      <c r="D850" s="1" t="str">
        <f>IF(PERCENTRANK($C$2:$C$1793,C850)&gt;=0.8,"A",IF(AND(PERCENTRANK($C$2:$C$1793,C850)&lt;0.8,PERCENTRANK($C$2:$C$1793,C850)&gt;=0.15),"B","C"))</f>
        <v>B</v>
      </c>
    </row>
    <row r="851" spans="1:4" x14ac:dyDescent="0.3">
      <c r="A851" s="3" t="s">
        <v>124</v>
      </c>
      <c r="B851" s="4" t="s">
        <v>413</v>
      </c>
      <c r="C851" s="2">
        <v>25600</v>
      </c>
      <c r="D851" s="1" t="str">
        <f>IF(PERCENTRANK($C$2:$C$1793,C851)&gt;=0.8,"A",IF(AND(PERCENTRANK($C$2:$C$1793,C851)&lt;0.8,PERCENTRANK($C$2:$C$1793,C851)&gt;=0.15),"B","C"))</f>
        <v>B</v>
      </c>
    </row>
    <row r="852" spans="1:4" x14ac:dyDescent="0.3">
      <c r="A852" s="3" t="s">
        <v>124</v>
      </c>
      <c r="B852" s="4" t="s">
        <v>768</v>
      </c>
      <c r="C852" s="2">
        <v>25600</v>
      </c>
      <c r="D852" s="1" t="str">
        <f>IF(PERCENTRANK($C$2:$C$1793,C852)&gt;=0.8,"A",IF(AND(PERCENTRANK($C$2:$C$1793,C852)&lt;0.8,PERCENTRANK($C$2:$C$1793,C852)&gt;=0.15),"B","C"))</f>
        <v>B</v>
      </c>
    </row>
    <row r="853" spans="1:4" x14ac:dyDescent="0.3">
      <c r="A853" s="3" t="s">
        <v>124</v>
      </c>
      <c r="B853" s="4" t="s">
        <v>412</v>
      </c>
      <c r="C853" s="2">
        <v>25450</v>
      </c>
      <c r="D853" s="1" t="str">
        <f>IF(PERCENTRANK($C$2:$C$1793,C853)&gt;=0.8,"A",IF(AND(PERCENTRANK($C$2:$C$1793,C853)&lt;0.8,PERCENTRANK($C$2:$C$1793,C853)&gt;=0.15),"B","C"))</f>
        <v>B</v>
      </c>
    </row>
    <row r="854" spans="1:4" x14ac:dyDescent="0.3">
      <c r="A854" s="3" t="s">
        <v>124</v>
      </c>
      <c r="B854" s="4" t="s">
        <v>316</v>
      </c>
      <c r="C854" s="2">
        <v>25400</v>
      </c>
      <c r="D854" s="1" t="str">
        <f>IF(PERCENTRANK($C$2:$C$1793,C854)&gt;=0.8,"A",IF(AND(PERCENTRANK($C$2:$C$1793,C854)&lt;0.8,PERCENTRANK($C$2:$C$1793,C854)&gt;=0.15),"B","C"))</f>
        <v>B</v>
      </c>
    </row>
    <row r="855" spans="1:4" x14ac:dyDescent="0.3">
      <c r="A855" s="3" t="s">
        <v>124</v>
      </c>
      <c r="B855" s="4" t="s">
        <v>758</v>
      </c>
      <c r="C855" s="2">
        <v>25380</v>
      </c>
      <c r="D855" s="1" t="str">
        <f>IF(PERCENTRANK($C$2:$C$1793,C855)&gt;=0.8,"A",IF(AND(PERCENTRANK($C$2:$C$1793,C855)&lt;0.8,PERCENTRANK($C$2:$C$1793,C855)&gt;=0.15),"B","C"))</f>
        <v>B</v>
      </c>
    </row>
    <row r="856" spans="1:4" x14ac:dyDescent="0.3">
      <c r="A856" s="3" t="s">
        <v>124</v>
      </c>
      <c r="B856" s="4" t="s">
        <v>172</v>
      </c>
      <c r="C856" s="2">
        <v>25320</v>
      </c>
      <c r="D856" s="1" t="str">
        <f>IF(PERCENTRANK($C$2:$C$1793,C856)&gt;=0.8,"A",IF(AND(PERCENTRANK($C$2:$C$1793,C856)&lt;0.8,PERCENTRANK($C$2:$C$1793,C856)&gt;=0.15),"B","C"))</f>
        <v>B</v>
      </c>
    </row>
    <row r="857" spans="1:4" x14ac:dyDescent="0.3">
      <c r="A857" s="3" t="s">
        <v>124</v>
      </c>
      <c r="B857" s="4" t="s">
        <v>351</v>
      </c>
      <c r="C857" s="2">
        <v>25280</v>
      </c>
      <c r="D857" s="1" t="str">
        <f>IF(PERCENTRANK($C$2:$C$1793,C857)&gt;=0.8,"A",IF(AND(PERCENTRANK($C$2:$C$1793,C857)&lt;0.8,PERCENTRANK($C$2:$C$1793,C857)&gt;=0.15),"B","C"))</f>
        <v>B</v>
      </c>
    </row>
    <row r="858" spans="1:4" x14ac:dyDescent="0.3">
      <c r="A858" s="3" t="s">
        <v>124</v>
      </c>
      <c r="B858" s="4" t="s">
        <v>878</v>
      </c>
      <c r="C858" s="2">
        <v>25161</v>
      </c>
      <c r="D858" s="1" t="str">
        <f>IF(PERCENTRANK($C$2:$C$1793,C858)&gt;=0.8,"A",IF(AND(PERCENTRANK($C$2:$C$1793,C858)&lt;0.8,PERCENTRANK($C$2:$C$1793,C858)&gt;=0.15),"B","C"))</f>
        <v>B</v>
      </c>
    </row>
    <row r="859" spans="1:4" x14ac:dyDescent="0.3">
      <c r="A859" s="3" t="s">
        <v>124</v>
      </c>
      <c r="B859" s="4" t="s">
        <v>574</v>
      </c>
      <c r="C859" s="2">
        <v>25160</v>
      </c>
      <c r="D859" s="1" t="str">
        <f>IF(PERCENTRANK($C$2:$C$1793,C859)&gt;=0.8,"A",IF(AND(PERCENTRANK($C$2:$C$1793,C859)&lt;0.8,PERCENTRANK($C$2:$C$1793,C859)&gt;=0.15),"B","C"))</f>
        <v>B</v>
      </c>
    </row>
    <row r="860" spans="1:4" x14ac:dyDescent="0.3">
      <c r="A860" s="3" t="s">
        <v>124</v>
      </c>
      <c r="B860" s="4" t="s">
        <v>323</v>
      </c>
      <c r="C860" s="2">
        <v>25000</v>
      </c>
      <c r="D860" s="1" t="str">
        <f>IF(PERCENTRANK($C$2:$C$1793,C860)&gt;=0.8,"A",IF(AND(PERCENTRANK($C$2:$C$1793,C860)&lt;0.8,PERCENTRANK($C$2:$C$1793,C860)&gt;=0.15),"B","C"))</f>
        <v>B</v>
      </c>
    </row>
    <row r="861" spans="1:4" x14ac:dyDescent="0.3">
      <c r="A861" s="3" t="s">
        <v>124</v>
      </c>
      <c r="B861" s="4" t="s">
        <v>877</v>
      </c>
      <c r="C861" s="2">
        <v>24960</v>
      </c>
      <c r="D861" s="1" t="str">
        <f>IF(PERCENTRANK($C$2:$C$1793,C861)&gt;=0.8,"A",IF(AND(PERCENTRANK($C$2:$C$1793,C861)&lt;0.8,PERCENTRANK($C$2:$C$1793,C861)&gt;=0.15),"B","C"))</f>
        <v>B</v>
      </c>
    </row>
    <row r="862" spans="1:4" x14ac:dyDescent="0.3">
      <c r="A862" s="3" t="s">
        <v>124</v>
      </c>
      <c r="B862" s="4" t="s">
        <v>612</v>
      </c>
      <c r="C862" s="2">
        <v>24960</v>
      </c>
      <c r="D862" s="1" t="str">
        <f>IF(PERCENTRANK($C$2:$C$1793,C862)&gt;=0.8,"A",IF(AND(PERCENTRANK($C$2:$C$1793,C862)&lt;0.8,PERCENTRANK($C$2:$C$1793,C862)&gt;=0.15),"B","C"))</f>
        <v>B</v>
      </c>
    </row>
    <row r="863" spans="1:4" x14ac:dyDescent="0.3">
      <c r="A863" s="3" t="s">
        <v>124</v>
      </c>
      <c r="B863" s="4" t="s">
        <v>646</v>
      </c>
      <c r="C863" s="2">
        <v>24760</v>
      </c>
      <c r="D863" s="1" t="str">
        <f>IF(PERCENTRANK($C$2:$C$1793,C863)&gt;=0.8,"A",IF(AND(PERCENTRANK($C$2:$C$1793,C863)&lt;0.8,PERCENTRANK($C$2:$C$1793,C863)&gt;=0.15),"B","C"))</f>
        <v>B</v>
      </c>
    </row>
    <row r="864" spans="1:4" x14ac:dyDescent="0.3">
      <c r="A864" s="3" t="s">
        <v>124</v>
      </c>
      <c r="B864" s="4" t="s">
        <v>405</v>
      </c>
      <c r="C864" s="2">
        <v>24600</v>
      </c>
      <c r="D864" s="1" t="str">
        <f>IF(PERCENTRANK($C$2:$C$1793,C864)&gt;=0.8,"A",IF(AND(PERCENTRANK($C$2:$C$1793,C864)&lt;0.8,PERCENTRANK($C$2:$C$1793,C864)&gt;=0.15),"B","C"))</f>
        <v>B</v>
      </c>
    </row>
    <row r="865" spans="1:4" x14ac:dyDescent="0.3">
      <c r="A865" s="3" t="s">
        <v>124</v>
      </c>
      <c r="B865" s="4" t="s">
        <v>653</v>
      </c>
      <c r="C865" s="2">
        <v>24480</v>
      </c>
      <c r="D865" s="1" t="str">
        <f>IF(PERCENTRANK($C$2:$C$1793,C865)&gt;=0.8,"A",IF(AND(PERCENTRANK($C$2:$C$1793,C865)&lt;0.8,PERCENTRANK($C$2:$C$1793,C865)&gt;=0.15),"B","C"))</f>
        <v>B</v>
      </c>
    </row>
    <row r="866" spans="1:4" x14ac:dyDescent="0.3">
      <c r="A866" s="3" t="s">
        <v>124</v>
      </c>
      <c r="B866" s="4" t="s">
        <v>665</v>
      </c>
      <c r="C866" s="2">
        <v>24440</v>
      </c>
      <c r="D866" s="1" t="str">
        <f>IF(PERCENTRANK($C$2:$C$1793,C866)&gt;=0.8,"A",IF(AND(PERCENTRANK($C$2:$C$1793,C866)&lt;0.8,PERCENTRANK($C$2:$C$1793,C866)&gt;=0.15),"B","C"))</f>
        <v>B</v>
      </c>
    </row>
    <row r="867" spans="1:4" x14ac:dyDescent="0.3">
      <c r="A867" s="3" t="s">
        <v>124</v>
      </c>
      <c r="B867" s="4" t="s">
        <v>571</v>
      </c>
      <c r="C867" s="2">
        <v>24400</v>
      </c>
      <c r="D867" s="1" t="str">
        <f>IF(PERCENTRANK($C$2:$C$1793,C867)&gt;=0.8,"A",IF(AND(PERCENTRANK($C$2:$C$1793,C867)&lt;0.8,PERCENTRANK($C$2:$C$1793,C867)&gt;=0.15),"B","C"))</f>
        <v>B</v>
      </c>
    </row>
    <row r="868" spans="1:4" x14ac:dyDescent="0.3">
      <c r="A868" s="3" t="s">
        <v>124</v>
      </c>
      <c r="B868" s="4" t="s">
        <v>317</v>
      </c>
      <c r="C868" s="2">
        <v>24080</v>
      </c>
      <c r="D868" s="1" t="str">
        <f>IF(PERCENTRANK($C$2:$C$1793,C868)&gt;=0.8,"A",IF(AND(PERCENTRANK($C$2:$C$1793,C868)&lt;0.8,PERCENTRANK($C$2:$C$1793,C868)&gt;=0.15),"B","C"))</f>
        <v>B</v>
      </c>
    </row>
    <row r="869" spans="1:4" x14ac:dyDescent="0.3">
      <c r="A869" s="3" t="s">
        <v>124</v>
      </c>
      <c r="B869" s="4" t="s">
        <v>725</v>
      </c>
      <c r="C869" s="2">
        <v>23920</v>
      </c>
      <c r="D869" s="1" t="str">
        <f>IF(PERCENTRANK($C$2:$C$1793,C869)&gt;=0.8,"A",IF(AND(PERCENTRANK($C$2:$C$1793,C869)&lt;0.8,PERCENTRANK($C$2:$C$1793,C869)&gt;=0.15),"B","C"))</f>
        <v>B</v>
      </c>
    </row>
    <row r="870" spans="1:4" x14ac:dyDescent="0.3">
      <c r="A870" s="3" t="s">
        <v>124</v>
      </c>
      <c r="B870" s="4" t="s">
        <v>164</v>
      </c>
      <c r="C870" s="2">
        <v>23520</v>
      </c>
      <c r="D870" s="1" t="str">
        <f>IF(PERCENTRANK($C$2:$C$1793,C870)&gt;=0.8,"A",IF(AND(PERCENTRANK($C$2:$C$1793,C870)&lt;0.8,PERCENTRANK($C$2:$C$1793,C870)&gt;=0.15),"B","C"))</f>
        <v>B</v>
      </c>
    </row>
    <row r="871" spans="1:4" x14ac:dyDescent="0.3">
      <c r="A871" s="3" t="s">
        <v>124</v>
      </c>
      <c r="B871" s="4" t="s">
        <v>153</v>
      </c>
      <c r="C871" s="2">
        <v>23500</v>
      </c>
      <c r="D871" s="1" t="str">
        <f>IF(PERCENTRANK($C$2:$C$1793,C871)&gt;=0.8,"A",IF(AND(PERCENTRANK($C$2:$C$1793,C871)&lt;0.8,PERCENTRANK($C$2:$C$1793,C871)&gt;=0.15),"B","C"))</f>
        <v>B</v>
      </c>
    </row>
    <row r="872" spans="1:4" x14ac:dyDescent="0.3">
      <c r="A872" s="3" t="s">
        <v>124</v>
      </c>
      <c r="B872" s="4" t="s">
        <v>640</v>
      </c>
      <c r="C872" s="2">
        <v>23460</v>
      </c>
      <c r="D872" s="1" t="str">
        <f>IF(PERCENTRANK($C$2:$C$1793,C872)&gt;=0.8,"A",IF(AND(PERCENTRANK($C$2:$C$1793,C872)&lt;0.8,PERCENTRANK($C$2:$C$1793,C872)&gt;=0.15),"B","C"))</f>
        <v>B</v>
      </c>
    </row>
    <row r="873" spans="1:4" x14ac:dyDescent="0.3">
      <c r="A873" s="3" t="s">
        <v>124</v>
      </c>
      <c r="B873" s="4" t="s">
        <v>876</v>
      </c>
      <c r="C873" s="2">
        <v>23440</v>
      </c>
      <c r="D873" s="1" t="str">
        <f>IF(PERCENTRANK($C$2:$C$1793,C873)&gt;=0.8,"A",IF(AND(PERCENTRANK($C$2:$C$1793,C873)&lt;0.8,PERCENTRANK($C$2:$C$1793,C873)&gt;=0.15),"B","C"))</f>
        <v>B</v>
      </c>
    </row>
    <row r="874" spans="1:4" x14ac:dyDescent="0.3">
      <c r="A874" s="3" t="s">
        <v>124</v>
      </c>
      <c r="B874" s="4" t="s">
        <v>471</v>
      </c>
      <c r="C874" s="2">
        <v>23360</v>
      </c>
      <c r="D874" s="1" t="str">
        <f>IF(PERCENTRANK($C$2:$C$1793,C874)&gt;=0.8,"A",IF(AND(PERCENTRANK($C$2:$C$1793,C874)&lt;0.8,PERCENTRANK($C$2:$C$1793,C874)&gt;=0.15),"B","C"))</f>
        <v>B</v>
      </c>
    </row>
    <row r="875" spans="1:4" x14ac:dyDescent="0.3">
      <c r="A875" s="3" t="s">
        <v>124</v>
      </c>
      <c r="B875" s="4" t="s">
        <v>142</v>
      </c>
      <c r="C875" s="2">
        <v>23360</v>
      </c>
      <c r="D875" s="1" t="str">
        <f>IF(PERCENTRANK($C$2:$C$1793,C875)&gt;=0.8,"A",IF(AND(PERCENTRANK($C$2:$C$1793,C875)&lt;0.8,PERCENTRANK($C$2:$C$1793,C875)&gt;=0.15),"B","C"))</f>
        <v>B</v>
      </c>
    </row>
    <row r="876" spans="1:4" x14ac:dyDescent="0.3">
      <c r="A876" s="3" t="s">
        <v>124</v>
      </c>
      <c r="B876" s="4" t="s">
        <v>875</v>
      </c>
      <c r="C876" s="2">
        <v>23280</v>
      </c>
      <c r="D876" s="1" t="str">
        <f>IF(PERCENTRANK($C$2:$C$1793,C876)&gt;=0.8,"A",IF(AND(PERCENTRANK($C$2:$C$1793,C876)&lt;0.8,PERCENTRANK($C$2:$C$1793,C876)&gt;=0.15),"B","C"))</f>
        <v>B</v>
      </c>
    </row>
    <row r="877" spans="1:4" x14ac:dyDescent="0.3">
      <c r="A877" s="3" t="s">
        <v>124</v>
      </c>
      <c r="B877" s="4" t="s">
        <v>624</v>
      </c>
      <c r="C877" s="2">
        <v>23280</v>
      </c>
      <c r="D877" s="1" t="str">
        <f>IF(PERCENTRANK($C$2:$C$1793,C877)&gt;=0.8,"A",IF(AND(PERCENTRANK($C$2:$C$1793,C877)&lt;0.8,PERCENTRANK($C$2:$C$1793,C877)&gt;=0.15),"B","C"))</f>
        <v>B</v>
      </c>
    </row>
    <row r="878" spans="1:4" x14ac:dyDescent="0.3">
      <c r="A878" s="3" t="s">
        <v>124</v>
      </c>
      <c r="B878" s="4" t="s">
        <v>667</v>
      </c>
      <c r="C878" s="2">
        <v>23240</v>
      </c>
      <c r="D878" s="1" t="str">
        <f>IF(PERCENTRANK($C$2:$C$1793,C878)&gt;=0.8,"A",IF(AND(PERCENTRANK($C$2:$C$1793,C878)&lt;0.8,PERCENTRANK($C$2:$C$1793,C878)&gt;=0.15),"B","C"))</f>
        <v>B</v>
      </c>
    </row>
    <row r="879" spans="1:4" x14ac:dyDescent="0.3">
      <c r="A879" s="3" t="s">
        <v>124</v>
      </c>
      <c r="B879" s="4" t="s">
        <v>240</v>
      </c>
      <c r="C879" s="2">
        <v>23160</v>
      </c>
      <c r="D879" s="1" t="str">
        <f>IF(PERCENTRANK($C$2:$C$1793,C879)&gt;=0.8,"A",IF(AND(PERCENTRANK($C$2:$C$1793,C879)&lt;0.8,PERCENTRANK($C$2:$C$1793,C879)&gt;=0.15),"B","C"))</f>
        <v>B</v>
      </c>
    </row>
    <row r="880" spans="1:4" x14ac:dyDescent="0.3">
      <c r="A880" s="3" t="s">
        <v>124</v>
      </c>
      <c r="B880" s="4" t="s">
        <v>766</v>
      </c>
      <c r="C880" s="2">
        <v>23080</v>
      </c>
      <c r="D880" s="1" t="str">
        <f>IF(PERCENTRANK($C$2:$C$1793,C880)&gt;=0.8,"A",IF(AND(PERCENTRANK($C$2:$C$1793,C880)&lt;0.8,PERCENTRANK($C$2:$C$1793,C880)&gt;=0.15),"B","C"))</f>
        <v>B</v>
      </c>
    </row>
    <row r="881" spans="1:4" x14ac:dyDescent="0.3">
      <c r="A881" s="3" t="s">
        <v>124</v>
      </c>
      <c r="B881" s="4" t="s">
        <v>479</v>
      </c>
      <c r="C881" s="2">
        <v>22720</v>
      </c>
      <c r="D881" s="1" t="str">
        <f>IF(PERCENTRANK($C$2:$C$1793,C881)&gt;=0.8,"A",IF(AND(PERCENTRANK($C$2:$C$1793,C881)&lt;0.8,PERCENTRANK($C$2:$C$1793,C881)&gt;=0.15),"B","C"))</f>
        <v>B</v>
      </c>
    </row>
    <row r="882" spans="1:4" x14ac:dyDescent="0.3">
      <c r="A882" s="3" t="s">
        <v>124</v>
      </c>
      <c r="B882" s="4" t="s">
        <v>806</v>
      </c>
      <c r="C882" s="2">
        <v>22480</v>
      </c>
      <c r="D882" s="1" t="str">
        <f>IF(PERCENTRANK($C$2:$C$1793,C882)&gt;=0.8,"A",IF(AND(PERCENTRANK($C$2:$C$1793,C882)&lt;0.8,PERCENTRANK($C$2:$C$1793,C882)&gt;=0.15),"B","C"))</f>
        <v>B</v>
      </c>
    </row>
    <row r="883" spans="1:4" x14ac:dyDescent="0.3">
      <c r="A883" s="3" t="s">
        <v>124</v>
      </c>
      <c r="B883" s="4" t="s">
        <v>354</v>
      </c>
      <c r="C883" s="2">
        <v>22320</v>
      </c>
      <c r="D883" s="1" t="str">
        <f>IF(PERCENTRANK($C$2:$C$1793,C883)&gt;=0.8,"A",IF(AND(PERCENTRANK($C$2:$C$1793,C883)&lt;0.8,PERCENTRANK($C$2:$C$1793,C883)&gt;=0.15),"B","C"))</f>
        <v>B</v>
      </c>
    </row>
    <row r="884" spans="1:4" x14ac:dyDescent="0.3">
      <c r="A884" s="3" t="s">
        <v>124</v>
      </c>
      <c r="B884" s="4" t="s">
        <v>231</v>
      </c>
      <c r="C884" s="2">
        <v>22320</v>
      </c>
      <c r="D884" s="1" t="str">
        <f>IF(PERCENTRANK($C$2:$C$1793,C884)&gt;=0.8,"A",IF(AND(PERCENTRANK($C$2:$C$1793,C884)&lt;0.8,PERCENTRANK($C$2:$C$1793,C884)&gt;=0.15),"B","C"))</f>
        <v>B</v>
      </c>
    </row>
    <row r="885" spans="1:4" x14ac:dyDescent="0.3">
      <c r="A885" s="3" t="s">
        <v>124</v>
      </c>
      <c r="B885" s="4" t="s">
        <v>237</v>
      </c>
      <c r="C885" s="2">
        <v>22285</v>
      </c>
      <c r="D885" s="1" t="str">
        <f>IF(PERCENTRANK($C$2:$C$1793,C885)&gt;=0.8,"A",IF(AND(PERCENTRANK($C$2:$C$1793,C885)&lt;0.8,PERCENTRANK($C$2:$C$1793,C885)&gt;=0.15),"B","C"))</f>
        <v>B</v>
      </c>
    </row>
    <row r="886" spans="1:4" x14ac:dyDescent="0.3">
      <c r="A886" s="3" t="s">
        <v>124</v>
      </c>
      <c r="B886" s="4" t="s">
        <v>233</v>
      </c>
      <c r="C886" s="2">
        <v>22280</v>
      </c>
      <c r="D886" s="1" t="str">
        <f>IF(PERCENTRANK($C$2:$C$1793,C886)&gt;=0.8,"A",IF(AND(PERCENTRANK($C$2:$C$1793,C886)&lt;0.8,PERCENTRANK($C$2:$C$1793,C886)&gt;=0.15),"B","C"))</f>
        <v>B</v>
      </c>
    </row>
    <row r="887" spans="1:4" x14ac:dyDescent="0.3">
      <c r="A887" s="3" t="s">
        <v>124</v>
      </c>
      <c r="B887" s="4" t="s">
        <v>467</v>
      </c>
      <c r="C887" s="2">
        <v>22240</v>
      </c>
      <c r="D887" s="1" t="str">
        <f>IF(PERCENTRANK($C$2:$C$1793,C887)&gt;=0.8,"A",IF(AND(PERCENTRANK($C$2:$C$1793,C887)&lt;0.8,PERCENTRANK($C$2:$C$1793,C887)&gt;=0.15),"B","C"))</f>
        <v>B</v>
      </c>
    </row>
    <row r="888" spans="1:4" x14ac:dyDescent="0.3">
      <c r="A888" s="3" t="s">
        <v>124</v>
      </c>
      <c r="B888" s="4" t="s">
        <v>663</v>
      </c>
      <c r="C888" s="2">
        <v>22240</v>
      </c>
      <c r="D888" s="1" t="str">
        <f>IF(PERCENTRANK($C$2:$C$1793,C888)&gt;=0.8,"A",IF(AND(PERCENTRANK($C$2:$C$1793,C888)&lt;0.8,PERCENTRANK($C$2:$C$1793,C888)&gt;=0.15),"B","C"))</f>
        <v>B</v>
      </c>
    </row>
    <row r="889" spans="1:4" x14ac:dyDescent="0.3">
      <c r="A889" s="3" t="s">
        <v>124</v>
      </c>
      <c r="B889" s="4" t="s">
        <v>352</v>
      </c>
      <c r="C889" s="2">
        <v>22200</v>
      </c>
      <c r="D889" s="1" t="str">
        <f>IF(PERCENTRANK($C$2:$C$1793,C889)&gt;=0.8,"A",IF(AND(PERCENTRANK($C$2:$C$1793,C889)&lt;0.8,PERCENTRANK($C$2:$C$1793,C889)&gt;=0.15),"B","C"))</f>
        <v>B</v>
      </c>
    </row>
    <row r="890" spans="1:4" x14ac:dyDescent="0.3">
      <c r="A890" s="3" t="s">
        <v>124</v>
      </c>
      <c r="B890" s="4" t="s">
        <v>615</v>
      </c>
      <c r="C890" s="2">
        <v>21920</v>
      </c>
      <c r="D890" s="1" t="str">
        <f>IF(PERCENTRANK($C$2:$C$1793,C890)&gt;=0.8,"A",IF(AND(PERCENTRANK($C$2:$C$1793,C890)&lt;0.8,PERCENTRANK($C$2:$C$1793,C890)&gt;=0.15),"B","C"))</f>
        <v>B</v>
      </c>
    </row>
    <row r="891" spans="1:4" x14ac:dyDescent="0.3">
      <c r="A891" s="3" t="s">
        <v>124</v>
      </c>
      <c r="B891" s="4" t="s">
        <v>617</v>
      </c>
      <c r="C891" s="2">
        <v>21880</v>
      </c>
      <c r="D891" s="1" t="str">
        <f>IF(PERCENTRANK($C$2:$C$1793,C891)&gt;=0.8,"A",IF(AND(PERCENTRANK($C$2:$C$1793,C891)&lt;0.8,PERCENTRANK($C$2:$C$1793,C891)&gt;=0.15),"B","C"))</f>
        <v>B</v>
      </c>
    </row>
    <row r="892" spans="1:4" x14ac:dyDescent="0.3">
      <c r="A892" s="3" t="s">
        <v>124</v>
      </c>
      <c r="B892" s="4" t="s">
        <v>728</v>
      </c>
      <c r="C892" s="2">
        <v>21800</v>
      </c>
      <c r="D892" s="1" t="str">
        <f>IF(PERCENTRANK($C$2:$C$1793,C892)&gt;=0.8,"A",IF(AND(PERCENTRANK($C$2:$C$1793,C892)&lt;0.8,PERCENTRANK($C$2:$C$1793,C892)&gt;=0.15),"B","C"))</f>
        <v>B</v>
      </c>
    </row>
    <row r="893" spans="1:4" x14ac:dyDescent="0.3">
      <c r="A893" s="3" t="s">
        <v>124</v>
      </c>
      <c r="B893" s="4" t="s">
        <v>350</v>
      </c>
      <c r="C893" s="2">
        <v>21760</v>
      </c>
      <c r="D893" s="1" t="str">
        <f>IF(PERCENTRANK($C$2:$C$1793,C893)&gt;=0.8,"A",IF(AND(PERCENTRANK($C$2:$C$1793,C893)&lt;0.8,PERCENTRANK($C$2:$C$1793,C893)&gt;=0.15),"B","C"))</f>
        <v>B</v>
      </c>
    </row>
    <row r="894" spans="1:4" x14ac:dyDescent="0.3">
      <c r="A894" s="3" t="s">
        <v>124</v>
      </c>
      <c r="B894" s="4" t="s">
        <v>610</v>
      </c>
      <c r="C894" s="2">
        <v>21560</v>
      </c>
      <c r="D894" s="1" t="str">
        <f>IF(PERCENTRANK($C$2:$C$1793,C894)&gt;=0.8,"A",IF(AND(PERCENTRANK($C$2:$C$1793,C894)&lt;0.8,PERCENTRANK($C$2:$C$1793,C894)&gt;=0.15),"B","C"))</f>
        <v>B</v>
      </c>
    </row>
    <row r="895" spans="1:4" x14ac:dyDescent="0.3">
      <c r="A895" s="3" t="s">
        <v>124</v>
      </c>
      <c r="B895" s="4" t="s">
        <v>647</v>
      </c>
      <c r="C895" s="2">
        <v>21480</v>
      </c>
      <c r="D895" s="1" t="str">
        <f>IF(PERCENTRANK($C$2:$C$1793,C895)&gt;=0.8,"A",IF(AND(PERCENTRANK($C$2:$C$1793,C895)&lt;0.8,PERCENTRANK($C$2:$C$1793,C895)&gt;=0.15),"B","C"))</f>
        <v>B</v>
      </c>
    </row>
    <row r="896" spans="1:4" x14ac:dyDescent="0.3">
      <c r="A896" s="3" t="s">
        <v>124</v>
      </c>
      <c r="B896" s="4" t="s">
        <v>549</v>
      </c>
      <c r="C896" s="2">
        <v>21450</v>
      </c>
      <c r="D896" s="1" t="str">
        <f>IF(PERCENTRANK($C$2:$C$1793,C896)&gt;=0.8,"A",IF(AND(PERCENTRANK($C$2:$C$1793,C896)&lt;0.8,PERCENTRANK($C$2:$C$1793,C896)&gt;=0.15),"B","C"))</f>
        <v>B</v>
      </c>
    </row>
    <row r="897" spans="1:4" x14ac:dyDescent="0.3">
      <c r="A897" s="3" t="s">
        <v>124</v>
      </c>
      <c r="B897" s="4" t="s">
        <v>232</v>
      </c>
      <c r="C897" s="2">
        <v>21320</v>
      </c>
      <c r="D897" s="1" t="str">
        <f>IF(PERCENTRANK($C$2:$C$1793,C897)&gt;=0.8,"A",IF(AND(PERCENTRANK($C$2:$C$1793,C897)&lt;0.8,PERCENTRANK($C$2:$C$1793,C897)&gt;=0.15),"B","C"))</f>
        <v>B</v>
      </c>
    </row>
    <row r="898" spans="1:4" x14ac:dyDescent="0.3">
      <c r="A898" s="3" t="s">
        <v>124</v>
      </c>
      <c r="B898" s="4" t="s">
        <v>765</v>
      </c>
      <c r="C898" s="2">
        <v>21320</v>
      </c>
      <c r="D898" s="1" t="str">
        <f>IF(PERCENTRANK($C$2:$C$1793,C898)&gt;=0.8,"A",IF(AND(PERCENTRANK($C$2:$C$1793,C898)&lt;0.8,PERCENTRANK($C$2:$C$1793,C898)&gt;=0.15),"B","C"))</f>
        <v>B</v>
      </c>
    </row>
    <row r="899" spans="1:4" x14ac:dyDescent="0.3">
      <c r="A899" s="3" t="s">
        <v>124</v>
      </c>
      <c r="B899" s="4" t="s">
        <v>641</v>
      </c>
      <c r="C899" s="2">
        <v>21240</v>
      </c>
      <c r="D899" s="1" t="str">
        <f>IF(PERCENTRANK($C$2:$C$1793,C899)&gt;=0.8,"A",IF(AND(PERCENTRANK($C$2:$C$1793,C899)&lt;0.8,PERCENTRANK($C$2:$C$1793,C899)&gt;=0.15),"B","C"))</f>
        <v>B</v>
      </c>
    </row>
    <row r="900" spans="1:4" x14ac:dyDescent="0.3">
      <c r="A900" s="3" t="s">
        <v>124</v>
      </c>
      <c r="B900" s="4" t="s">
        <v>230</v>
      </c>
      <c r="C900" s="2">
        <v>20960</v>
      </c>
      <c r="D900" s="1" t="str">
        <f>IF(PERCENTRANK($C$2:$C$1793,C900)&gt;=0.8,"A",IF(AND(PERCENTRANK($C$2:$C$1793,C900)&lt;0.8,PERCENTRANK($C$2:$C$1793,C900)&gt;=0.15),"B","C"))</f>
        <v>B</v>
      </c>
    </row>
    <row r="901" spans="1:4" x14ac:dyDescent="0.3">
      <c r="A901" s="3" t="s">
        <v>124</v>
      </c>
      <c r="B901" s="4" t="s">
        <v>133</v>
      </c>
      <c r="C901" s="2">
        <v>20960</v>
      </c>
      <c r="D901" s="1" t="str">
        <f>IF(PERCENTRANK($C$2:$C$1793,C901)&gt;=0.8,"A",IF(AND(PERCENTRANK($C$2:$C$1793,C901)&lt;0.8,PERCENTRANK($C$2:$C$1793,C901)&gt;=0.15),"B","C"))</f>
        <v>B</v>
      </c>
    </row>
    <row r="902" spans="1:4" x14ac:dyDescent="0.3">
      <c r="A902" s="3" t="s">
        <v>124</v>
      </c>
      <c r="B902" s="4" t="s">
        <v>874</v>
      </c>
      <c r="C902" s="2">
        <v>20880</v>
      </c>
      <c r="D902" s="1" t="str">
        <f>IF(PERCENTRANK($C$2:$C$1793,C902)&gt;=0.8,"A",IF(AND(PERCENTRANK($C$2:$C$1793,C902)&lt;0.8,PERCENTRANK($C$2:$C$1793,C902)&gt;=0.15),"B","C"))</f>
        <v>B</v>
      </c>
    </row>
    <row r="903" spans="1:4" x14ac:dyDescent="0.3">
      <c r="A903" s="3" t="s">
        <v>124</v>
      </c>
      <c r="B903" s="4" t="s">
        <v>560</v>
      </c>
      <c r="C903" s="2">
        <v>20760</v>
      </c>
      <c r="D903" s="1" t="str">
        <f>IF(PERCENTRANK($C$2:$C$1793,C903)&gt;=0.8,"A",IF(AND(PERCENTRANK($C$2:$C$1793,C903)&lt;0.8,PERCENTRANK($C$2:$C$1793,C903)&gt;=0.15),"B","C"))</f>
        <v>B</v>
      </c>
    </row>
    <row r="904" spans="1:4" x14ac:dyDescent="0.3">
      <c r="A904" s="3" t="s">
        <v>124</v>
      </c>
      <c r="B904" s="4" t="s">
        <v>344</v>
      </c>
      <c r="C904" s="2">
        <v>20680</v>
      </c>
      <c r="D904" s="1" t="str">
        <f>IF(PERCENTRANK($C$2:$C$1793,C904)&gt;=0.8,"A",IF(AND(PERCENTRANK($C$2:$C$1793,C904)&lt;0.8,PERCENTRANK($C$2:$C$1793,C904)&gt;=0.15),"B","C"))</f>
        <v>B</v>
      </c>
    </row>
    <row r="905" spans="1:4" x14ac:dyDescent="0.3">
      <c r="A905" s="3" t="s">
        <v>124</v>
      </c>
      <c r="B905" s="4" t="s">
        <v>873</v>
      </c>
      <c r="C905" s="2">
        <v>20600</v>
      </c>
      <c r="D905" s="1" t="str">
        <f>IF(PERCENTRANK($C$2:$C$1793,C905)&gt;=0.8,"A",IF(AND(PERCENTRANK($C$2:$C$1793,C905)&lt;0.8,PERCENTRANK($C$2:$C$1793,C905)&gt;=0.15),"B","C"))</f>
        <v>B</v>
      </c>
    </row>
    <row r="906" spans="1:4" x14ac:dyDescent="0.3">
      <c r="A906" s="3" t="s">
        <v>124</v>
      </c>
      <c r="B906" s="4" t="s">
        <v>415</v>
      </c>
      <c r="C906" s="2">
        <v>20600</v>
      </c>
      <c r="D906" s="1" t="str">
        <f>IF(PERCENTRANK($C$2:$C$1793,C906)&gt;=0.8,"A",IF(AND(PERCENTRANK($C$2:$C$1793,C906)&lt;0.8,PERCENTRANK($C$2:$C$1793,C906)&gt;=0.15),"B","C"))</f>
        <v>B</v>
      </c>
    </row>
    <row r="907" spans="1:4" x14ac:dyDescent="0.3">
      <c r="A907" s="3" t="s">
        <v>124</v>
      </c>
      <c r="B907" s="4" t="s">
        <v>763</v>
      </c>
      <c r="C907" s="2">
        <v>20560</v>
      </c>
      <c r="D907" s="1" t="str">
        <f>IF(PERCENTRANK($C$2:$C$1793,C907)&gt;=0.8,"A",IF(AND(PERCENTRANK($C$2:$C$1793,C907)&lt;0.8,PERCENTRANK($C$2:$C$1793,C907)&gt;=0.15),"B","C"))</f>
        <v>B</v>
      </c>
    </row>
    <row r="908" spans="1:4" x14ac:dyDescent="0.3">
      <c r="A908" s="3" t="s">
        <v>124</v>
      </c>
      <c r="B908" s="4" t="s">
        <v>660</v>
      </c>
      <c r="C908" s="2">
        <v>20440</v>
      </c>
      <c r="D908" s="1" t="str">
        <f>IF(PERCENTRANK($C$2:$C$1793,C908)&gt;=0.8,"A",IF(AND(PERCENTRANK($C$2:$C$1793,C908)&lt;0.8,PERCENTRANK($C$2:$C$1793,C908)&gt;=0.15),"B","C"))</f>
        <v>B</v>
      </c>
    </row>
    <row r="909" spans="1:4" x14ac:dyDescent="0.3">
      <c r="A909" s="3" t="s">
        <v>124</v>
      </c>
      <c r="B909" s="4" t="s">
        <v>138</v>
      </c>
      <c r="C909" s="2">
        <v>20400</v>
      </c>
      <c r="D909" s="1" t="str">
        <f>IF(PERCENTRANK($C$2:$C$1793,C909)&gt;=0.8,"A",IF(AND(PERCENTRANK($C$2:$C$1793,C909)&lt;0.8,PERCENTRANK($C$2:$C$1793,C909)&gt;=0.15),"B","C"))</f>
        <v>B</v>
      </c>
    </row>
    <row r="910" spans="1:4" x14ac:dyDescent="0.3">
      <c r="A910" s="3" t="s">
        <v>124</v>
      </c>
      <c r="B910" s="4" t="s">
        <v>244</v>
      </c>
      <c r="C910" s="2">
        <v>20400</v>
      </c>
      <c r="D910" s="1" t="str">
        <f>IF(PERCENTRANK($C$2:$C$1793,C910)&gt;=0.8,"A",IF(AND(PERCENTRANK($C$2:$C$1793,C910)&lt;0.8,PERCENTRANK($C$2:$C$1793,C910)&gt;=0.15),"B","C"))</f>
        <v>B</v>
      </c>
    </row>
    <row r="911" spans="1:4" x14ac:dyDescent="0.3">
      <c r="A911" s="3" t="s">
        <v>124</v>
      </c>
      <c r="B911" s="4" t="s">
        <v>338</v>
      </c>
      <c r="C911" s="2">
        <v>20360</v>
      </c>
      <c r="D911" s="1" t="str">
        <f>IF(PERCENTRANK($C$2:$C$1793,C911)&gt;=0.8,"A",IF(AND(PERCENTRANK($C$2:$C$1793,C911)&lt;0.8,PERCENTRANK($C$2:$C$1793,C911)&gt;=0.15),"B","C"))</f>
        <v>B</v>
      </c>
    </row>
    <row r="912" spans="1:4" x14ac:dyDescent="0.3">
      <c r="A912" s="3" t="s">
        <v>124</v>
      </c>
      <c r="B912" s="4" t="s">
        <v>229</v>
      </c>
      <c r="C912" s="2">
        <v>20240</v>
      </c>
      <c r="D912" s="1" t="str">
        <f>IF(PERCENTRANK($C$2:$C$1793,C912)&gt;=0.8,"A",IF(AND(PERCENTRANK($C$2:$C$1793,C912)&lt;0.8,PERCENTRANK($C$2:$C$1793,C912)&gt;=0.15),"B","C"))</f>
        <v>B</v>
      </c>
    </row>
    <row r="913" spans="1:4" x14ac:dyDescent="0.3">
      <c r="A913" s="3" t="s">
        <v>124</v>
      </c>
      <c r="B913" s="4" t="s">
        <v>264</v>
      </c>
      <c r="C913" s="2">
        <v>20220</v>
      </c>
      <c r="D913" s="1" t="str">
        <f>IF(PERCENTRANK($C$2:$C$1793,C913)&gt;=0.8,"A",IF(AND(PERCENTRANK($C$2:$C$1793,C913)&lt;0.8,PERCENTRANK($C$2:$C$1793,C913)&gt;=0.15),"B","C"))</f>
        <v>B</v>
      </c>
    </row>
    <row r="914" spans="1:4" x14ac:dyDescent="0.3">
      <c r="A914" s="3" t="s">
        <v>124</v>
      </c>
      <c r="B914" s="4" t="s">
        <v>558</v>
      </c>
      <c r="C914" s="2">
        <v>20000</v>
      </c>
      <c r="D914" s="1" t="str">
        <f>IF(PERCENTRANK($C$2:$C$1793,C914)&gt;=0.8,"A",IF(AND(PERCENTRANK($C$2:$C$1793,C914)&lt;0.8,PERCENTRANK($C$2:$C$1793,C914)&gt;=0.15),"B","C"))</f>
        <v>B</v>
      </c>
    </row>
    <row r="915" spans="1:4" x14ac:dyDescent="0.3">
      <c r="A915" s="3" t="s">
        <v>124</v>
      </c>
      <c r="B915" s="4" t="s">
        <v>780</v>
      </c>
      <c r="C915" s="2">
        <v>19992</v>
      </c>
      <c r="D915" s="1" t="str">
        <f>IF(PERCENTRANK($C$2:$C$1793,C915)&gt;=0.8,"A",IF(AND(PERCENTRANK($C$2:$C$1793,C915)&lt;0.8,PERCENTRANK($C$2:$C$1793,C915)&gt;=0.15),"B","C"))</f>
        <v>B</v>
      </c>
    </row>
    <row r="916" spans="1:4" x14ac:dyDescent="0.3">
      <c r="A916" s="3" t="s">
        <v>124</v>
      </c>
      <c r="B916" s="4" t="s">
        <v>627</v>
      </c>
      <c r="C916" s="2">
        <v>19960</v>
      </c>
      <c r="D916" s="1" t="str">
        <f>IF(PERCENTRANK($C$2:$C$1793,C916)&gt;=0.8,"A",IF(AND(PERCENTRANK($C$2:$C$1793,C916)&lt;0.8,PERCENTRANK($C$2:$C$1793,C916)&gt;=0.15),"B","C"))</f>
        <v>B</v>
      </c>
    </row>
    <row r="917" spans="1:4" x14ac:dyDescent="0.3">
      <c r="A917" s="3" t="s">
        <v>124</v>
      </c>
      <c r="B917" s="4" t="s">
        <v>207</v>
      </c>
      <c r="C917" s="2">
        <v>19960</v>
      </c>
      <c r="D917" s="1" t="str">
        <f>IF(PERCENTRANK($C$2:$C$1793,C917)&gt;=0.8,"A",IF(AND(PERCENTRANK($C$2:$C$1793,C917)&lt;0.8,PERCENTRANK($C$2:$C$1793,C917)&gt;=0.15),"B","C"))</f>
        <v>B</v>
      </c>
    </row>
    <row r="918" spans="1:4" x14ac:dyDescent="0.3">
      <c r="A918" s="3" t="s">
        <v>124</v>
      </c>
      <c r="B918" s="4" t="s">
        <v>645</v>
      </c>
      <c r="C918" s="2">
        <v>19840</v>
      </c>
      <c r="D918" s="1" t="str">
        <f>IF(PERCENTRANK($C$2:$C$1793,C918)&gt;=0.8,"A",IF(AND(PERCENTRANK($C$2:$C$1793,C918)&lt;0.8,PERCENTRANK($C$2:$C$1793,C918)&gt;=0.15),"B","C"))</f>
        <v>B</v>
      </c>
    </row>
    <row r="919" spans="1:4" x14ac:dyDescent="0.3">
      <c r="A919" s="3" t="s">
        <v>124</v>
      </c>
      <c r="B919" s="4" t="s">
        <v>625</v>
      </c>
      <c r="C919" s="2">
        <v>19760</v>
      </c>
      <c r="D919" s="1" t="str">
        <f>IF(PERCENTRANK($C$2:$C$1793,C919)&gt;=0.8,"A",IF(AND(PERCENTRANK($C$2:$C$1793,C919)&lt;0.8,PERCENTRANK($C$2:$C$1793,C919)&gt;=0.15),"B","C"))</f>
        <v>B</v>
      </c>
    </row>
    <row r="920" spans="1:4" x14ac:dyDescent="0.3">
      <c r="A920" s="3" t="s">
        <v>124</v>
      </c>
      <c r="B920" s="4" t="s">
        <v>726</v>
      </c>
      <c r="C920" s="2">
        <v>19640</v>
      </c>
      <c r="D920" s="1" t="str">
        <f>IF(PERCENTRANK($C$2:$C$1793,C920)&gt;=0.8,"A",IF(AND(PERCENTRANK($C$2:$C$1793,C920)&lt;0.8,PERCENTRANK($C$2:$C$1793,C920)&gt;=0.15),"B","C"))</f>
        <v>B</v>
      </c>
    </row>
    <row r="921" spans="1:4" x14ac:dyDescent="0.3">
      <c r="A921" s="3" t="s">
        <v>124</v>
      </c>
      <c r="B921" s="4" t="s">
        <v>398</v>
      </c>
      <c r="C921" s="2">
        <v>19600</v>
      </c>
      <c r="D921" s="1" t="str">
        <f>IF(PERCENTRANK($C$2:$C$1793,C921)&gt;=0.8,"A",IF(AND(PERCENTRANK($C$2:$C$1793,C921)&lt;0.8,PERCENTRANK($C$2:$C$1793,C921)&gt;=0.15),"B","C"))</f>
        <v>B</v>
      </c>
    </row>
    <row r="922" spans="1:4" x14ac:dyDescent="0.3">
      <c r="A922" s="3" t="s">
        <v>124</v>
      </c>
      <c r="B922" s="4" t="s">
        <v>872</v>
      </c>
      <c r="C922" s="2">
        <v>19560</v>
      </c>
      <c r="D922" s="1" t="str">
        <f>IF(PERCENTRANK($C$2:$C$1793,C922)&gt;=0.8,"A",IF(AND(PERCENTRANK($C$2:$C$1793,C922)&lt;0.8,PERCENTRANK($C$2:$C$1793,C922)&gt;=0.15),"B","C"))</f>
        <v>B</v>
      </c>
    </row>
    <row r="923" spans="1:4" x14ac:dyDescent="0.3">
      <c r="A923" s="3" t="s">
        <v>124</v>
      </c>
      <c r="B923" s="4" t="s">
        <v>871</v>
      </c>
      <c r="C923" s="2">
        <v>19560</v>
      </c>
      <c r="D923" s="1" t="str">
        <f>IF(PERCENTRANK($C$2:$C$1793,C923)&gt;=0.8,"A",IF(AND(PERCENTRANK($C$2:$C$1793,C923)&lt;0.8,PERCENTRANK($C$2:$C$1793,C923)&gt;=0.15),"B","C"))</f>
        <v>B</v>
      </c>
    </row>
    <row r="924" spans="1:4" x14ac:dyDescent="0.3">
      <c r="A924" s="3" t="s">
        <v>124</v>
      </c>
      <c r="B924" s="4" t="s">
        <v>834</v>
      </c>
      <c r="C924" s="2">
        <v>19400</v>
      </c>
      <c r="D924" s="1" t="str">
        <f>IF(PERCENTRANK($C$2:$C$1793,C924)&gt;=0.8,"A",IF(AND(PERCENTRANK($C$2:$C$1793,C924)&lt;0.8,PERCENTRANK($C$2:$C$1793,C924)&gt;=0.15),"B","C"))</f>
        <v>B</v>
      </c>
    </row>
    <row r="925" spans="1:4" x14ac:dyDescent="0.3">
      <c r="A925" s="3" t="s">
        <v>124</v>
      </c>
      <c r="B925" s="4" t="s">
        <v>365</v>
      </c>
      <c r="C925" s="2">
        <v>19280</v>
      </c>
      <c r="D925" s="1" t="str">
        <f>IF(PERCENTRANK($C$2:$C$1793,C925)&gt;=0.8,"A",IF(AND(PERCENTRANK($C$2:$C$1793,C925)&lt;0.8,PERCENTRANK($C$2:$C$1793,C925)&gt;=0.15),"B","C"))</f>
        <v>B</v>
      </c>
    </row>
    <row r="926" spans="1:4" x14ac:dyDescent="0.3">
      <c r="A926" s="3" t="s">
        <v>124</v>
      </c>
      <c r="B926" s="4" t="s">
        <v>870</v>
      </c>
      <c r="C926" s="2">
        <v>19160</v>
      </c>
      <c r="D926" s="1" t="str">
        <f>IF(PERCENTRANK($C$2:$C$1793,C926)&gt;=0.8,"A",IF(AND(PERCENTRANK($C$2:$C$1793,C926)&lt;0.8,PERCENTRANK($C$2:$C$1793,C926)&gt;=0.15),"B","C"))</f>
        <v>B</v>
      </c>
    </row>
    <row r="927" spans="1:4" x14ac:dyDescent="0.3">
      <c r="A927" s="3" t="s">
        <v>124</v>
      </c>
      <c r="B927" s="4" t="s">
        <v>223</v>
      </c>
      <c r="C927" s="2">
        <v>19160</v>
      </c>
      <c r="D927" s="1" t="str">
        <f>IF(PERCENTRANK($C$2:$C$1793,C927)&gt;=0.8,"A",IF(AND(PERCENTRANK($C$2:$C$1793,C927)&lt;0.8,PERCENTRANK($C$2:$C$1793,C927)&gt;=0.15),"B","C"))</f>
        <v>B</v>
      </c>
    </row>
    <row r="928" spans="1:4" x14ac:dyDescent="0.3">
      <c r="A928" s="3" t="s">
        <v>124</v>
      </c>
      <c r="B928" s="4" t="s">
        <v>414</v>
      </c>
      <c r="C928" s="2">
        <v>19120</v>
      </c>
      <c r="D928" s="1" t="str">
        <f>IF(PERCENTRANK($C$2:$C$1793,C928)&gt;=0.8,"A",IF(AND(PERCENTRANK($C$2:$C$1793,C928)&lt;0.8,PERCENTRANK($C$2:$C$1793,C928)&gt;=0.15),"B","C"))</f>
        <v>B</v>
      </c>
    </row>
    <row r="929" spans="1:4" x14ac:dyDescent="0.3">
      <c r="A929" s="3" t="s">
        <v>124</v>
      </c>
      <c r="B929" s="4" t="s">
        <v>554</v>
      </c>
      <c r="C929" s="2">
        <v>18920</v>
      </c>
      <c r="D929" s="1" t="str">
        <f>IF(PERCENTRANK($C$2:$C$1793,C929)&gt;=0.8,"A",IF(AND(PERCENTRANK($C$2:$C$1793,C929)&lt;0.8,PERCENTRANK($C$2:$C$1793,C929)&gt;=0.15),"B","C"))</f>
        <v>B</v>
      </c>
    </row>
    <row r="930" spans="1:4" x14ac:dyDescent="0.3">
      <c r="A930" s="3" t="s">
        <v>124</v>
      </c>
      <c r="B930" s="4" t="s">
        <v>193</v>
      </c>
      <c r="C930" s="2">
        <v>18820</v>
      </c>
      <c r="D930" s="1" t="str">
        <f>IF(PERCENTRANK($C$2:$C$1793,C930)&gt;=0.8,"A",IF(AND(PERCENTRANK($C$2:$C$1793,C930)&lt;0.8,PERCENTRANK($C$2:$C$1793,C930)&gt;=0.15),"B","C"))</f>
        <v>B</v>
      </c>
    </row>
    <row r="931" spans="1:4" x14ac:dyDescent="0.3">
      <c r="A931" s="3" t="s">
        <v>124</v>
      </c>
      <c r="B931" s="4" t="s">
        <v>869</v>
      </c>
      <c r="C931" s="2">
        <v>18800</v>
      </c>
      <c r="D931" s="1" t="str">
        <f>IF(PERCENTRANK($C$2:$C$1793,C931)&gt;=0.8,"A",IF(AND(PERCENTRANK($C$2:$C$1793,C931)&lt;0.8,PERCENTRANK($C$2:$C$1793,C931)&gt;=0.15),"B","C"))</f>
        <v>B</v>
      </c>
    </row>
    <row r="932" spans="1:4" x14ac:dyDescent="0.3">
      <c r="A932" s="3" t="s">
        <v>124</v>
      </c>
      <c r="B932" s="4" t="s">
        <v>635</v>
      </c>
      <c r="C932" s="2">
        <v>18760</v>
      </c>
      <c r="D932" s="1" t="str">
        <f>IF(PERCENTRANK($C$2:$C$1793,C932)&gt;=0.8,"A",IF(AND(PERCENTRANK($C$2:$C$1793,C932)&lt;0.8,PERCENTRANK($C$2:$C$1793,C932)&gt;=0.15),"B","C"))</f>
        <v>B</v>
      </c>
    </row>
    <row r="933" spans="1:4" x14ac:dyDescent="0.3">
      <c r="A933" s="3" t="s">
        <v>124</v>
      </c>
      <c r="B933" s="4" t="s">
        <v>724</v>
      </c>
      <c r="C933" s="2">
        <v>18720</v>
      </c>
      <c r="D933" s="1" t="str">
        <f>IF(PERCENTRANK($C$2:$C$1793,C933)&gt;=0.8,"A",IF(AND(PERCENTRANK($C$2:$C$1793,C933)&lt;0.8,PERCENTRANK($C$2:$C$1793,C933)&gt;=0.15),"B","C"))</f>
        <v>B</v>
      </c>
    </row>
    <row r="934" spans="1:4" x14ac:dyDescent="0.3">
      <c r="A934" s="3" t="s">
        <v>124</v>
      </c>
      <c r="B934" s="4" t="s">
        <v>622</v>
      </c>
      <c r="C934" s="2">
        <v>18680</v>
      </c>
      <c r="D934" s="1" t="str">
        <f>IF(PERCENTRANK($C$2:$C$1793,C934)&gt;=0.8,"A",IF(AND(PERCENTRANK($C$2:$C$1793,C934)&lt;0.8,PERCENTRANK($C$2:$C$1793,C934)&gt;=0.15),"B","C"))</f>
        <v>B</v>
      </c>
    </row>
    <row r="935" spans="1:4" x14ac:dyDescent="0.3">
      <c r="A935" s="3" t="s">
        <v>124</v>
      </c>
      <c r="B935" s="4" t="s">
        <v>219</v>
      </c>
      <c r="C935" s="2">
        <v>18520</v>
      </c>
      <c r="D935" s="1" t="str">
        <f>IF(PERCENTRANK($C$2:$C$1793,C935)&gt;=0.8,"A",IF(AND(PERCENTRANK($C$2:$C$1793,C935)&lt;0.8,PERCENTRANK($C$2:$C$1793,C935)&gt;=0.15),"B","C"))</f>
        <v>B</v>
      </c>
    </row>
    <row r="936" spans="1:4" x14ac:dyDescent="0.3">
      <c r="A936" s="3" t="s">
        <v>124</v>
      </c>
      <c r="B936" s="4" t="s">
        <v>831</v>
      </c>
      <c r="C936" s="2">
        <v>18510</v>
      </c>
      <c r="D936" s="1" t="str">
        <f>IF(PERCENTRANK($C$2:$C$1793,C936)&gt;=0.8,"A",IF(AND(PERCENTRANK($C$2:$C$1793,C936)&lt;0.8,PERCENTRANK($C$2:$C$1793,C936)&gt;=0.15),"B","C"))</f>
        <v>B</v>
      </c>
    </row>
    <row r="937" spans="1:4" x14ac:dyDescent="0.3">
      <c r="A937" s="3" t="s">
        <v>124</v>
      </c>
      <c r="B937" s="4" t="s">
        <v>552</v>
      </c>
      <c r="C937" s="2">
        <v>18480</v>
      </c>
      <c r="D937" s="1" t="str">
        <f>IF(PERCENTRANK($C$2:$C$1793,C937)&gt;=0.8,"A",IF(AND(PERCENTRANK($C$2:$C$1793,C937)&lt;0.8,PERCENTRANK($C$2:$C$1793,C937)&gt;=0.15),"B","C"))</f>
        <v>B</v>
      </c>
    </row>
    <row r="938" spans="1:4" x14ac:dyDescent="0.3">
      <c r="A938" s="3" t="s">
        <v>124</v>
      </c>
      <c r="B938" s="4" t="s">
        <v>218</v>
      </c>
      <c r="C938" s="2">
        <v>18440</v>
      </c>
      <c r="D938" s="1" t="str">
        <f>IF(PERCENTRANK($C$2:$C$1793,C938)&gt;=0.8,"A",IF(AND(PERCENTRANK($C$2:$C$1793,C938)&lt;0.8,PERCENTRANK($C$2:$C$1793,C938)&gt;=0.15),"B","C"))</f>
        <v>B</v>
      </c>
    </row>
    <row r="939" spans="1:4" x14ac:dyDescent="0.3">
      <c r="A939" s="3" t="s">
        <v>124</v>
      </c>
      <c r="B939" s="4" t="s">
        <v>212</v>
      </c>
      <c r="C939" s="2">
        <v>18320</v>
      </c>
      <c r="D939" s="1" t="str">
        <f>IF(PERCENTRANK($C$2:$C$1793,C939)&gt;=0.8,"A",IF(AND(PERCENTRANK($C$2:$C$1793,C939)&lt;0.8,PERCENTRANK($C$2:$C$1793,C939)&gt;=0.15),"B","C"))</f>
        <v>B</v>
      </c>
    </row>
    <row r="940" spans="1:4" x14ac:dyDescent="0.3">
      <c r="A940" s="3" t="s">
        <v>124</v>
      </c>
      <c r="B940" s="4" t="s">
        <v>216</v>
      </c>
      <c r="C940" s="2">
        <v>18160</v>
      </c>
      <c r="D940" s="1" t="str">
        <f>IF(PERCENTRANK($C$2:$C$1793,C940)&gt;=0.8,"A",IF(AND(PERCENTRANK($C$2:$C$1793,C940)&lt;0.8,PERCENTRANK($C$2:$C$1793,C940)&gt;=0.15),"B","C"))</f>
        <v>B</v>
      </c>
    </row>
    <row r="941" spans="1:4" x14ac:dyDescent="0.3">
      <c r="A941" s="3" t="s">
        <v>124</v>
      </c>
      <c r="B941" s="4" t="s">
        <v>631</v>
      </c>
      <c r="C941" s="2">
        <v>17900</v>
      </c>
      <c r="D941" s="1" t="str">
        <f>IF(PERCENTRANK($C$2:$C$1793,C941)&gt;=0.8,"A",IF(AND(PERCENTRANK($C$2:$C$1793,C941)&lt;0.8,PERCENTRANK($C$2:$C$1793,C941)&gt;=0.15),"B","C"))</f>
        <v>B</v>
      </c>
    </row>
    <row r="942" spans="1:4" x14ac:dyDescent="0.3">
      <c r="A942" s="3" t="s">
        <v>124</v>
      </c>
      <c r="B942" s="4" t="s">
        <v>407</v>
      </c>
      <c r="C942" s="2">
        <v>17880</v>
      </c>
      <c r="D942" s="1" t="str">
        <f>IF(PERCENTRANK($C$2:$C$1793,C942)&gt;=0.8,"A",IF(AND(PERCENTRANK($C$2:$C$1793,C942)&lt;0.8,PERCENTRANK($C$2:$C$1793,C942)&gt;=0.15),"B","C"))</f>
        <v>B</v>
      </c>
    </row>
    <row r="943" spans="1:4" x14ac:dyDescent="0.3">
      <c r="A943" s="3" t="s">
        <v>124</v>
      </c>
      <c r="B943" s="4" t="s">
        <v>868</v>
      </c>
      <c r="C943" s="2">
        <v>17520</v>
      </c>
      <c r="D943" s="1" t="str">
        <f>IF(PERCENTRANK($C$2:$C$1793,C943)&gt;=0.8,"A",IF(AND(PERCENTRANK($C$2:$C$1793,C943)&lt;0.8,PERCENTRANK($C$2:$C$1793,C943)&gt;=0.15),"B","C"))</f>
        <v>B</v>
      </c>
    </row>
    <row r="944" spans="1:4" x14ac:dyDescent="0.3">
      <c r="A944" s="3" t="s">
        <v>124</v>
      </c>
      <c r="B944" s="4" t="s">
        <v>805</v>
      </c>
      <c r="C944" s="2">
        <v>17480</v>
      </c>
      <c r="D944" s="1" t="str">
        <f>IF(PERCENTRANK($C$2:$C$1793,C944)&gt;=0.8,"A",IF(AND(PERCENTRANK($C$2:$C$1793,C944)&lt;0.8,PERCENTRANK($C$2:$C$1793,C944)&gt;=0.15),"B","C"))</f>
        <v>B</v>
      </c>
    </row>
    <row r="945" spans="1:4" x14ac:dyDescent="0.3">
      <c r="A945" s="3" t="s">
        <v>124</v>
      </c>
      <c r="B945" s="4" t="s">
        <v>166</v>
      </c>
      <c r="C945" s="2">
        <v>17380</v>
      </c>
      <c r="D945" s="1" t="str">
        <f>IF(PERCENTRANK($C$2:$C$1793,C945)&gt;=0.8,"A",IF(AND(PERCENTRANK($C$2:$C$1793,C945)&lt;0.8,PERCENTRANK($C$2:$C$1793,C945)&gt;=0.15),"B","C"))</f>
        <v>B</v>
      </c>
    </row>
    <row r="946" spans="1:4" x14ac:dyDescent="0.3">
      <c r="A946" s="3" t="s">
        <v>124</v>
      </c>
      <c r="B946" s="4" t="s">
        <v>867</v>
      </c>
      <c r="C946" s="2">
        <v>17320</v>
      </c>
      <c r="D946" s="1" t="str">
        <f>IF(PERCENTRANK($C$2:$C$1793,C946)&gt;=0.8,"A",IF(AND(PERCENTRANK($C$2:$C$1793,C946)&lt;0.8,PERCENTRANK($C$2:$C$1793,C946)&gt;=0.15),"B","C"))</f>
        <v>B</v>
      </c>
    </row>
    <row r="947" spans="1:4" x14ac:dyDescent="0.3">
      <c r="A947" s="3" t="s">
        <v>124</v>
      </c>
      <c r="B947" s="4" t="s">
        <v>375</v>
      </c>
      <c r="C947" s="2">
        <v>17280</v>
      </c>
      <c r="D947" s="1" t="str">
        <f>IF(PERCENTRANK($C$2:$C$1793,C947)&gt;=0.8,"A",IF(AND(PERCENTRANK($C$2:$C$1793,C947)&lt;0.8,PERCENTRANK($C$2:$C$1793,C947)&gt;=0.15),"B","C"))</f>
        <v>B</v>
      </c>
    </row>
    <row r="948" spans="1:4" x14ac:dyDescent="0.3">
      <c r="A948" s="3" t="s">
        <v>124</v>
      </c>
      <c r="B948" s="4" t="s">
        <v>589</v>
      </c>
      <c r="C948" s="2">
        <v>17161</v>
      </c>
      <c r="D948" s="1" t="str">
        <f>IF(PERCENTRANK($C$2:$C$1793,C948)&gt;=0.8,"A",IF(AND(PERCENTRANK($C$2:$C$1793,C948)&lt;0.8,PERCENTRANK($C$2:$C$1793,C948)&gt;=0.15),"B","C"))</f>
        <v>B</v>
      </c>
    </row>
    <row r="949" spans="1:4" x14ac:dyDescent="0.3">
      <c r="A949" s="3" t="s">
        <v>124</v>
      </c>
      <c r="B949" s="4" t="s">
        <v>417</v>
      </c>
      <c r="C949" s="2">
        <v>17160</v>
      </c>
      <c r="D949" s="1" t="str">
        <f>IF(PERCENTRANK($C$2:$C$1793,C949)&gt;=0.8,"A",IF(AND(PERCENTRANK($C$2:$C$1793,C949)&lt;0.8,PERCENTRANK($C$2:$C$1793,C949)&gt;=0.15),"B","C"))</f>
        <v>B</v>
      </c>
    </row>
    <row r="950" spans="1:4" x14ac:dyDescent="0.3">
      <c r="A950" s="3" t="s">
        <v>124</v>
      </c>
      <c r="B950" s="4" t="s">
        <v>508</v>
      </c>
      <c r="C950" s="2">
        <v>17140</v>
      </c>
      <c r="D950" s="1" t="str">
        <f>IF(PERCENTRANK($C$2:$C$1793,C950)&gt;=0.8,"A",IF(AND(PERCENTRANK($C$2:$C$1793,C950)&lt;0.8,PERCENTRANK($C$2:$C$1793,C950)&gt;=0.15),"B","C"))</f>
        <v>B</v>
      </c>
    </row>
    <row r="951" spans="1:4" x14ac:dyDescent="0.3">
      <c r="A951" s="3" t="s">
        <v>124</v>
      </c>
      <c r="B951" s="4" t="s">
        <v>211</v>
      </c>
      <c r="C951" s="2">
        <v>17120</v>
      </c>
      <c r="D951" s="1" t="str">
        <f>IF(PERCENTRANK($C$2:$C$1793,C951)&gt;=0.8,"A",IF(AND(PERCENTRANK($C$2:$C$1793,C951)&lt;0.8,PERCENTRANK($C$2:$C$1793,C951)&gt;=0.15),"B","C"))</f>
        <v>B</v>
      </c>
    </row>
    <row r="952" spans="1:4" x14ac:dyDescent="0.3">
      <c r="A952" s="3" t="s">
        <v>124</v>
      </c>
      <c r="B952" s="4" t="s">
        <v>260</v>
      </c>
      <c r="C952" s="2">
        <v>17120</v>
      </c>
      <c r="D952" s="1" t="str">
        <f>IF(PERCENTRANK($C$2:$C$1793,C952)&gt;=0.8,"A",IF(AND(PERCENTRANK($C$2:$C$1793,C952)&lt;0.8,PERCENTRANK($C$2:$C$1793,C952)&gt;=0.15),"B","C"))</f>
        <v>B</v>
      </c>
    </row>
    <row r="953" spans="1:4" x14ac:dyDescent="0.3">
      <c r="A953" s="3" t="s">
        <v>124</v>
      </c>
      <c r="B953" s="4" t="s">
        <v>866</v>
      </c>
      <c r="C953" s="2">
        <v>17080</v>
      </c>
      <c r="D953" s="1" t="str">
        <f>IF(PERCENTRANK($C$2:$C$1793,C953)&gt;=0.8,"A",IF(AND(PERCENTRANK($C$2:$C$1793,C953)&lt;0.8,PERCENTRANK($C$2:$C$1793,C953)&gt;=0.15),"B","C"))</f>
        <v>B</v>
      </c>
    </row>
    <row r="954" spans="1:4" x14ac:dyDescent="0.3">
      <c r="A954" s="3" t="s">
        <v>124</v>
      </c>
      <c r="B954" s="4" t="s">
        <v>550</v>
      </c>
      <c r="C954" s="2">
        <v>17040</v>
      </c>
      <c r="D954" s="1" t="str">
        <f>IF(PERCENTRANK($C$2:$C$1793,C954)&gt;=0.8,"A",IF(AND(PERCENTRANK($C$2:$C$1793,C954)&lt;0.8,PERCENTRANK($C$2:$C$1793,C954)&gt;=0.15),"B","C"))</f>
        <v>B</v>
      </c>
    </row>
    <row r="955" spans="1:4" x14ac:dyDescent="0.3">
      <c r="A955" s="3" t="s">
        <v>124</v>
      </c>
      <c r="B955" s="4" t="s">
        <v>209</v>
      </c>
      <c r="C955" s="2">
        <v>16960</v>
      </c>
      <c r="D955" s="1" t="str">
        <f>IF(PERCENTRANK($C$2:$C$1793,C955)&gt;=0.8,"A",IF(AND(PERCENTRANK($C$2:$C$1793,C955)&lt;0.8,PERCENTRANK($C$2:$C$1793,C955)&gt;=0.15),"B","C"))</f>
        <v>B</v>
      </c>
    </row>
    <row r="956" spans="1:4" x14ac:dyDescent="0.3">
      <c r="A956" s="3" t="s">
        <v>124</v>
      </c>
      <c r="B956" s="4" t="s">
        <v>208</v>
      </c>
      <c r="C956" s="2">
        <v>16960</v>
      </c>
      <c r="D956" s="1" t="str">
        <f>IF(PERCENTRANK($C$2:$C$1793,C956)&gt;=0.8,"A",IF(AND(PERCENTRANK($C$2:$C$1793,C956)&lt;0.8,PERCENTRANK($C$2:$C$1793,C956)&gt;=0.15),"B","C"))</f>
        <v>B</v>
      </c>
    </row>
    <row r="957" spans="1:4" x14ac:dyDescent="0.3">
      <c r="A957" s="3" t="s">
        <v>124</v>
      </c>
      <c r="B957" s="4" t="s">
        <v>865</v>
      </c>
      <c r="C957" s="2">
        <v>16960</v>
      </c>
      <c r="D957" s="1" t="str">
        <f>IF(PERCENTRANK($C$2:$C$1793,C957)&gt;=0.8,"A",IF(AND(PERCENTRANK($C$2:$C$1793,C957)&lt;0.8,PERCENTRANK($C$2:$C$1793,C957)&gt;=0.15),"B","C"))</f>
        <v>B</v>
      </c>
    </row>
    <row r="958" spans="1:4" x14ac:dyDescent="0.3">
      <c r="A958" s="3" t="s">
        <v>124</v>
      </c>
      <c r="B958" s="4" t="s">
        <v>306</v>
      </c>
      <c r="C958" s="2">
        <v>16720</v>
      </c>
      <c r="D958" s="1" t="str">
        <f>IF(PERCENTRANK($C$2:$C$1793,C958)&gt;=0.8,"A",IF(AND(PERCENTRANK($C$2:$C$1793,C958)&lt;0.8,PERCENTRANK($C$2:$C$1793,C958)&gt;=0.15),"B","C"))</f>
        <v>B</v>
      </c>
    </row>
    <row r="959" spans="1:4" x14ac:dyDescent="0.3">
      <c r="A959" s="3" t="s">
        <v>124</v>
      </c>
      <c r="B959" s="4" t="s">
        <v>864</v>
      </c>
      <c r="C959" s="2">
        <v>16660</v>
      </c>
      <c r="D959" s="1" t="str">
        <f>IF(PERCENTRANK($C$2:$C$1793,C959)&gt;=0.8,"A",IF(AND(PERCENTRANK($C$2:$C$1793,C959)&lt;0.8,PERCENTRANK($C$2:$C$1793,C959)&gt;=0.15),"B","C"))</f>
        <v>B</v>
      </c>
    </row>
    <row r="960" spans="1:4" x14ac:dyDescent="0.3">
      <c r="A960" s="3" t="s">
        <v>124</v>
      </c>
      <c r="B960" s="4" t="s">
        <v>545</v>
      </c>
      <c r="C960" s="2">
        <v>16600</v>
      </c>
      <c r="D960" s="1" t="str">
        <f>IF(PERCENTRANK($C$2:$C$1793,C960)&gt;=0.8,"A",IF(AND(PERCENTRANK($C$2:$C$1793,C960)&lt;0.8,PERCENTRANK($C$2:$C$1793,C960)&gt;=0.15),"B","C"))</f>
        <v>B</v>
      </c>
    </row>
    <row r="961" spans="1:4" x14ac:dyDescent="0.3">
      <c r="A961" s="3" t="s">
        <v>124</v>
      </c>
      <c r="B961" s="4" t="s">
        <v>630</v>
      </c>
      <c r="C961" s="2">
        <v>16560</v>
      </c>
      <c r="D961" s="1" t="str">
        <f>IF(PERCENTRANK($C$2:$C$1793,C961)&gt;=0.8,"A",IF(AND(PERCENTRANK($C$2:$C$1793,C961)&lt;0.8,PERCENTRANK($C$2:$C$1793,C961)&gt;=0.15),"B","C"))</f>
        <v>B</v>
      </c>
    </row>
    <row r="962" spans="1:4" x14ac:dyDescent="0.3">
      <c r="A962" s="3" t="s">
        <v>124</v>
      </c>
      <c r="B962" s="4" t="s">
        <v>176</v>
      </c>
      <c r="C962" s="2">
        <v>16460</v>
      </c>
      <c r="D962" s="1" t="str">
        <f>IF(PERCENTRANK($C$2:$C$1793,C962)&gt;=0.8,"A",IF(AND(PERCENTRANK($C$2:$C$1793,C962)&lt;0.8,PERCENTRANK($C$2:$C$1793,C962)&gt;=0.15),"B","C"))</f>
        <v>B</v>
      </c>
    </row>
    <row r="963" spans="1:4" x14ac:dyDescent="0.3">
      <c r="A963" s="3" t="s">
        <v>124</v>
      </c>
      <c r="B963" s="4" t="s">
        <v>510</v>
      </c>
      <c r="C963" s="2">
        <v>16440</v>
      </c>
      <c r="D963" s="1" t="str">
        <f>IF(PERCENTRANK($C$2:$C$1793,C963)&gt;=0.8,"A",IF(AND(PERCENTRANK($C$2:$C$1793,C963)&lt;0.8,PERCENTRANK($C$2:$C$1793,C963)&gt;=0.15),"B","C"))</f>
        <v>B</v>
      </c>
    </row>
    <row r="964" spans="1:4" x14ac:dyDescent="0.3">
      <c r="A964" s="3" t="s">
        <v>124</v>
      </c>
      <c r="B964" s="4" t="s">
        <v>863</v>
      </c>
      <c r="C964" s="2">
        <v>16240</v>
      </c>
      <c r="D964" s="1" t="str">
        <f>IF(PERCENTRANK($C$2:$C$1793,C964)&gt;=0.8,"A",IF(AND(PERCENTRANK($C$2:$C$1793,C964)&lt;0.8,PERCENTRANK($C$2:$C$1793,C964)&gt;=0.15),"B","C"))</f>
        <v>B</v>
      </c>
    </row>
    <row r="965" spans="1:4" x14ac:dyDescent="0.3">
      <c r="A965" s="3" t="s">
        <v>124</v>
      </c>
      <c r="B965" s="4" t="s">
        <v>804</v>
      </c>
      <c r="C965" s="2">
        <v>16240</v>
      </c>
      <c r="D965" s="1" t="str">
        <f>IF(PERCENTRANK($C$2:$C$1793,C965)&gt;=0.8,"A",IF(AND(PERCENTRANK($C$2:$C$1793,C965)&lt;0.8,PERCENTRANK($C$2:$C$1793,C965)&gt;=0.15),"B","C"))</f>
        <v>B</v>
      </c>
    </row>
    <row r="966" spans="1:4" x14ac:dyDescent="0.3">
      <c r="A966" s="3" t="s">
        <v>124</v>
      </c>
      <c r="B966" s="4" t="s">
        <v>614</v>
      </c>
      <c r="C966" s="2">
        <v>16120</v>
      </c>
      <c r="D966" s="1" t="str">
        <f>IF(PERCENTRANK($C$2:$C$1793,C966)&gt;=0.8,"A",IF(AND(PERCENTRANK($C$2:$C$1793,C966)&lt;0.8,PERCENTRANK($C$2:$C$1793,C966)&gt;=0.15),"B","C"))</f>
        <v>B</v>
      </c>
    </row>
    <row r="967" spans="1:4" x14ac:dyDescent="0.3">
      <c r="A967" s="3" t="s">
        <v>124</v>
      </c>
      <c r="B967" s="4" t="s">
        <v>542</v>
      </c>
      <c r="C967" s="2">
        <v>15960</v>
      </c>
      <c r="D967" s="1" t="str">
        <f>IF(PERCENTRANK($C$2:$C$1793,C967)&gt;=0.8,"A",IF(AND(PERCENTRANK($C$2:$C$1793,C967)&lt;0.8,PERCENTRANK($C$2:$C$1793,C967)&gt;=0.15),"B","C"))</f>
        <v>B</v>
      </c>
    </row>
    <row r="968" spans="1:4" x14ac:dyDescent="0.3">
      <c r="A968" s="3" t="s">
        <v>124</v>
      </c>
      <c r="B968" s="4" t="s">
        <v>756</v>
      </c>
      <c r="C968" s="2">
        <v>15960</v>
      </c>
      <c r="D968" s="1" t="str">
        <f>IF(PERCENTRANK($C$2:$C$1793,C968)&gt;=0.8,"A",IF(AND(PERCENTRANK($C$2:$C$1793,C968)&lt;0.8,PERCENTRANK($C$2:$C$1793,C968)&gt;=0.15),"B","C"))</f>
        <v>B</v>
      </c>
    </row>
    <row r="969" spans="1:4" x14ac:dyDescent="0.3">
      <c r="A969" s="3" t="s">
        <v>124</v>
      </c>
      <c r="B969" s="4" t="s">
        <v>201</v>
      </c>
      <c r="C969" s="2">
        <v>15920</v>
      </c>
      <c r="D969" s="1" t="str">
        <f>IF(PERCENTRANK($C$2:$C$1793,C969)&gt;=0.8,"A",IF(AND(PERCENTRANK($C$2:$C$1793,C969)&lt;0.8,PERCENTRANK($C$2:$C$1793,C969)&gt;=0.15),"B","C"))</f>
        <v>B</v>
      </c>
    </row>
    <row r="970" spans="1:4" x14ac:dyDescent="0.3">
      <c r="A970" s="3" t="s">
        <v>124</v>
      </c>
      <c r="B970" s="4" t="s">
        <v>862</v>
      </c>
      <c r="C970" s="2">
        <v>15810</v>
      </c>
      <c r="D970" s="1" t="str">
        <f>IF(PERCENTRANK($C$2:$C$1793,C970)&gt;=0.8,"A",IF(AND(PERCENTRANK($C$2:$C$1793,C970)&lt;0.8,PERCENTRANK($C$2:$C$1793,C970)&gt;=0.15),"B","C"))</f>
        <v>B</v>
      </c>
    </row>
    <row r="971" spans="1:4" x14ac:dyDescent="0.3">
      <c r="A971" s="3" t="s">
        <v>124</v>
      </c>
      <c r="B971" s="4" t="s">
        <v>861</v>
      </c>
      <c r="C971" s="2">
        <v>15760</v>
      </c>
      <c r="D971" s="1" t="str">
        <f>IF(PERCENTRANK($C$2:$C$1793,C971)&gt;=0.8,"A",IF(AND(PERCENTRANK($C$2:$C$1793,C971)&lt;0.8,PERCENTRANK($C$2:$C$1793,C971)&gt;=0.15),"B","C"))</f>
        <v>B</v>
      </c>
    </row>
    <row r="972" spans="1:4" x14ac:dyDescent="0.3">
      <c r="A972" s="3" t="s">
        <v>124</v>
      </c>
      <c r="B972" s="4" t="s">
        <v>745</v>
      </c>
      <c r="C972" s="2">
        <v>15760</v>
      </c>
      <c r="D972" s="1" t="str">
        <f>IF(PERCENTRANK($C$2:$C$1793,C972)&gt;=0.8,"A",IF(AND(PERCENTRANK($C$2:$C$1793,C972)&lt;0.8,PERCENTRANK($C$2:$C$1793,C972)&gt;=0.15),"B","C"))</f>
        <v>B</v>
      </c>
    </row>
    <row r="973" spans="1:4" x14ac:dyDescent="0.3">
      <c r="A973" s="3" t="s">
        <v>124</v>
      </c>
      <c r="B973" s="4" t="s">
        <v>357</v>
      </c>
      <c r="C973" s="2">
        <v>15720</v>
      </c>
      <c r="D973" s="1" t="str">
        <f>IF(PERCENTRANK($C$2:$C$1793,C973)&gt;=0.8,"A",IF(AND(PERCENTRANK($C$2:$C$1793,C973)&lt;0.8,PERCENTRANK($C$2:$C$1793,C973)&gt;=0.15),"B","C"))</f>
        <v>B</v>
      </c>
    </row>
    <row r="974" spans="1:4" x14ac:dyDescent="0.3">
      <c r="A974" s="3" t="s">
        <v>124</v>
      </c>
      <c r="B974" s="4" t="s">
        <v>860</v>
      </c>
      <c r="C974" s="2">
        <v>15700</v>
      </c>
      <c r="D974" s="1" t="str">
        <f>IF(PERCENTRANK($C$2:$C$1793,C974)&gt;=0.8,"A",IF(AND(PERCENTRANK($C$2:$C$1793,C974)&lt;0.8,PERCENTRANK($C$2:$C$1793,C974)&gt;=0.15),"B","C"))</f>
        <v>B</v>
      </c>
    </row>
    <row r="975" spans="1:4" x14ac:dyDescent="0.3">
      <c r="A975" s="3" t="s">
        <v>124</v>
      </c>
      <c r="B975" s="4" t="s">
        <v>241</v>
      </c>
      <c r="C975" s="2">
        <v>15682.71</v>
      </c>
      <c r="D975" s="1" t="str">
        <f>IF(PERCENTRANK($C$2:$C$1793,C975)&gt;=0.8,"A",IF(AND(PERCENTRANK($C$2:$C$1793,C975)&lt;0.8,PERCENTRANK($C$2:$C$1793,C975)&gt;=0.15),"B","C"))</f>
        <v>B</v>
      </c>
    </row>
    <row r="976" spans="1:4" x14ac:dyDescent="0.3">
      <c r="A976" s="3" t="s">
        <v>124</v>
      </c>
      <c r="B976" s="4" t="s">
        <v>859</v>
      </c>
      <c r="C976" s="2">
        <v>15624.05</v>
      </c>
      <c r="D976" s="1" t="str">
        <f>IF(PERCENTRANK($C$2:$C$1793,C976)&gt;=0.8,"A",IF(AND(PERCENTRANK($C$2:$C$1793,C976)&lt;0.8,PERCENTRANK($C$2:$C$1793,C976)&gt;=0.15),"B","C"))</f>
        <v>B</v>
      </c>
    </row>
    <row r="977" spans="1:4" x14ac:dyDescent="0.3">
      <c r="A977" s="3" t="s">
        <v>124</v>
      </c>
      <c r="B977" s="4" t="s">
        <v>136</v>
      </c>
      <c r="C977" s="2">
        <v>15440</v>
      </c>
      <c r="D977" s="1" t="str">
        <f>IF(PERCENTRANK($C$2:$C$1793,C977)&gt;=0.8,"A",IF(AND(PERCENTRANK($C$2:$C$1793,C977)&lt;0.8,PERCENTRANK($C$2:$C$1793,C977)&gt;=0.15),"B","C"))</f>
        <v>B</v>
      </c>
    </row>
    <row r="978" spans="1:4" x14ac:dyDescent="0.3">
      <c r="A978" s="3" t="s">
        <v>124</v>
      </c>
      <c r="B978" s="4" t="s">
        <v>198</v>
      </c>
      <c r="C978" s="2">
        <v>15400</v>
      </c>
      <c r="D978" s="1" t="str">
        <f>IF(PERCENTRANK($C$2:$C$1793,C978)&gt;=0.8,"A",IF(AND(PERCENTRANK($C$2:$C$1793,C978)&lt;0.8,PERCENTRANK($C$2:$C$1793,C978)&gt;=0.15),"B","C"))</f>
        <v>B</v>
      </c>
    </row>
    <row r="979" spans="1:4" x14ac:dyDescent="0.3">
      <c r="A979" s="3" t="s">
        <v>124</v>
      </c>
      <c r="B979" s="4" t="s">
        <v>790</v>
      </c>
      <c r="C979" s="2">
        <v>15320</v>
      </c>
      <c r="D979" s="1" t="str">
        <f>IF(PERCENTRANK($C$2:$C$1793,C979)&gt;=0.8,"A",IF(AND(PERCENTRANK($C$2:$C$1793,C979)&lt;0.8,PERCENTRANK($C$2:$C$1793,C979)&gt;=0.15),"B","C"))</f>
        <v>B</v>
      </c>
    </row>
    <row r="980" spans="1:4" x14ac:dyDescent="0.3">
      <c r="A980" s="3" t="s">
        <v>124</v>
      </c>
      <c r="B980" s="4" t="s">
        <v>200</v>
      </c>
      <c r="C980" s="2">
        <v>15320</v>
      </c>
      <c r="D980" s="1" t="str">
        <f>IF(PERCENTRANK($C$2:$C$1793,C980)&gt;=0.8,"A",IF(AND(PERCENTRANK($C$2:$C$1793,C980)&lt;0.8,PERCENTRANK($C$2:$C$1793,C980)&gt;=0.15),"B","C"))</f>
        <v>B</v>
      </c>
    </row>
    <row r="981" spans="1:4" x14ac:dyDescent="0.3">
      <c r="A981" s="3" t="s">
        <v>124</v>
      </c>
      <c r="B981" s="4" t="s">
        <v>512</v>
      </c>
      <c r="C981" s="2">
        <v>15100</v>
      </c>
      <c r="D981" s="1" t="str">
        <f>IF(PERCENTRANK($C$2:$C$1793,C981)&gt;=0.8,"A",IF(AND(PERCENTRANK($C$2:$C$1793,C981)&lt;0.8,PERCENTRANK($C$2:$C$1793,C981)&gt;=0.15),"B","C"))</f>
        <v>B</v>
      </c>
    </row>
    <row r="982" spans="1:4" x14ac:dyDescent="0.3">
      <c r="A982" s="3" t="s">
        <v>124</v>
      </c>
      <c r="B982" s="4" t="s">
        <v>183</v>
      </c>
      <c r="C982" s="2">
        <v>14680</v>
      </c>
      <c r="D982" s="1" t="str">
        <f>IF(PERCENTRANK($C$2:$C$1793,C982)&gt;=0.8,"A",IF(AND(PERCENTRANK($C$2:$C$1793,C982)&lt;0.8,PERCENTRANK($C$2:$C$1793,C982)&gt;=0.15),"B","C"))</f>
        <v>B</v>
      </c>
    </row>
    <row r="983" spans="1:4" x14ac:dyDescent="0.3">
      <c r="A983" s="3" t="s">
        <v>124</v>
      </c>
      <c r="B983" s="4" t="s">
        <v>858</v>
      </c>
      <c r="C983" s="2">
        <v>14680</v>
      </c>
      <c r="D983" s="1" t="str">
        <f>IF(PERCENTRANK($C$2:$C$1793,C983)&gt;=0.8,"A",IF(AND(PERCENTRANK($C$2:$C$1793,C983)&lt;0.8,PERCENTRANK($C$2:$C$1793,C983)&gt;=0.15),"B","C"))</f>
        <v>B</v>
      </c>
    </row>
    <row r="984" spans="1:4" x14ac:dyDescent="0.3">
      <c r="A984" s="3" t="s">
        <v>124</v>
      </c>
      <c r="B984" s="4" t="s">
        <v>397</v>
      </c>
      <c r="C984" s="2">
        <v>14680</v>
      </c>
      <c r="D984" s="1" t="str">
        <f>IF(PERCENTRANK($C$2:$C$1793,C984)&gt;=0.8,"A",IF(AND(PERCENTRANK($C$2:$C$1793,C984)&lt;0.8,PERCENTRANK($C$2:$C$1793,C984)&gt;=0.15),"B","C"))</f>
        <v>B</v>
      </c>
    </row>
    <row r="985" spans="1:4" x14ac:dyDescent="0.3">
      <c r="A985" s="3" t="s">
        <v>124</v>
      </c>
      <c r="B985" s="4" t="s">
        <v>190</v>
      </c>
      <c r="C985" s="2">
        <v>14640</v>
      </c>
      <c r="D985" s="1" t="str">
        <f>IF(PERCENTRANK($C$2:$C$1793,C985)&gt;=0.8,"A",IF(AND(PERCENTRANK($C$2:$C$1793,C985)&lt;0.8,PERCENTRANK($C$2:$C$1793,C985)&gt;=0.15),"B","C"))</f>
        <v>B</v>
      </c>
    </row>
    <row r="986" spans="1:4" x14ac:dyDescent="0.3">
      <c r="A986" s="3" t="s">
        <v>124</v>
      </c>
      <c r="B986" s="4" t="s">
        <v>857</v>
      </c>
      <c r="C986" s="2">
        <v>14440</v>
      </c>
      <c r="D986" s="1" t="str">
        <f>IF(PERCENTRANK($C$2:$C$1793,C986)&gt;=0.8,"A",IF(AND(PERCENTRANK($C$2:$C$1793,C986)&lt;0.8,PERCENTRANK($C$2:$C$1793,C986)&gt;=0.15),"B","C"))</f>
        <v>B</v>
      </c>
    </row>
    <row r="987" spans="1:4" x14ac:dyDescent="0.3">
      <c r="A987" s="3" t="s">
        <v>124</v>
      </c>
      <c r="B987" s="4" t="s">
        <v>187</v>
      </c>
      <c r="C987" s="2">
        <v>14360</v>
      </c>
      <c r="D987" s="1" t="str">
        <f>IF(PERCENTRANK($C$2:$C$1793,C987)&gt;=0.8,"A",IF(AND(PERCENTRANK($C$2:$C$1793,C987)&lt;0.8,PERCENTRANK($C$2:$C$1793,C987)&gt;=0.15),"B","C"))</f>
        <v>B</v>
      </c>
    </row>
    <row r="988" spans="1:4" x14ac:dyDescent="0.3">
      <c r="A988" s="3" t="s">
        <v>124</v>
      </c>
      <c r="B988" s="4" t="s">
        <v>827</v>
      </c>
      <c r="C988" s="2">
        <v>14360</v>
      </c>
      <c r="D988" s="1" t="str">
        <f>IF(PERCENTRANK($C$2:$C$1793,C988)&gt;=0.8,"A",IF(AND(PERCENTRANK($C$2:$C$1793,C988)&lt;0.8,PERCENTRANK($C$2:$C$1793,C988)&gt;=0.15),"B","C"))</f>
        <v>B</v>
      </c>
    </row>
    <row r="989" spans="1:4" x14ac:dyDescent="0.3">
      <c r="A989" s="3" t="s">
        <v>124</v>
      </c>
      <c r="B989" s="4" t="s">
        <v>148</v>
      </c>
      <c r="C989" s="2">
        <v>14320</v>
      </c>
      <c r="D989" s="1" t="str">
        <f>IF(PERCENTRANK($C$2:$C$1793,C989)&gt;=0.8,"A",IF(AND(PERCENTRANK($C$2:$C$1793,C989)&lt;0.8,PERCENTRANK($C$2:$C$1793,C989)&gt;=0.15),"B","C"))</f>
        <v>B</v>
      </c>
    </row>
    <row r="990" spans="1:4" x14ac:dyDescent="0.3">
      <c r="A990" s="3" t="s">
        <v>124</v>
      </c>
      <c r="B990" s="4" t="s">
        <v>271</v>
      </c>
      <c r="C990" s="2">
        <v>14280</v>
      </c>
      <c r="D990" s="1" t="str">
        <f>IF(PERCENTRANK($C$2:$C$1793,C990)&gt;=0.8,"A",IF(AND(PERCENTRANK($C$2:$C$1793,C990)&lt;0.8,PERCENTRANK($C$2:$C$1793,C990)&gt;=0.15),"B","C"))</f>
        <v>B</v>
      </c>
    </row>
    <row r="991" spans="1:4" x14ac:dyDescent="0.3">
      <c r="A991" s="3" t="s">
        <v>124</v>
      </c>
      <c r="B991" s="4" t="s">
        <v>369</v>
      </c>
      <c r="C991" s="2">
        <v>14200</v>
      </c>
      <c r="D991" s="1" t="str">
        <f>IF(PERCENTRANK($C$2:$C$1793,C991)&gt;=0.8,"A",IF(AND(PERCENTRANK($C$2:$C$1793,C991)&lt;0.8,PERCENTRANK($C$2:$C$1793,C991)&gt;=0.15),"B","C"))</f>
        <v>B</v>
      </c>
    </row>
    <row r="992" spans="1:4" x14ac:dyDescent="0.3">
      <c r="A992" s="3" t="s">
        <v>124</v>
      </c>
      <c r="B992" s="4" t="s">
        <v>532</v>
      </c>
      <c r="C992" s="2">
        <v>14040</v>
      </c>
      <c r="D992" s="1" t="str">
        <f>IF(PERCENTRANK($C$2:$C$1793,C992)&gt;=0.8,"A",IF(AND(PERCENTRANK($C$2:$C$1793,C992)&lt;0.8,PERCENTRANK($C$2:$C$1793,C992)&gt;=0.15),"B","C"))</f>
        <v>B</v>
      </c>
    </row>
    <row r="993" spans="1:4" x14ac:dyDescent="0.3">
      <c r="A993" s="3" t="s">
        <v>124</v>
      </c>
      <c r="B993" s="4" t="s">
        <v>147</v>
      </c>
      <c r="C993" s="2">
        <v>13920</v>
      </c>
      <c r="D993" s="1" t="str">
        <f>IF(PERCENTRANK($C$2:$C$1793,C993)&gt;=0.8,"A",IF(AND(PERCENTRANK($C$2:$C$1793,C993)&lt;0.8,PERCENTRANK($C$2:$C$1793,C993)&gt;=0.15),"B","C"))</f>
        <v>B</v>
      </c>
    </row>
    <row r="994" spans="1:4" x14ac:dyDescent="0.3">
      <c r="A994" s="3" t="s">
        <v>124</v>
      </c>
      <c r="B994" s="4" t="s">
        <v>345</v>
      </c>
      <c r="C994" s="2">
        <v>13880</v>
      </c>
      <c r="D994" s="1" t="str">
        <f>IF(PERCENTRANK($C$2:$C$1793,C994)&gt;=0.8,"A",IF(AND(PERCENTRANK($C$2:$C$1793,C994)&lt;0.8,PERCENTRANK($C$2:$C$1793,C994)&gt;=0.15),"B","C"))</f>
        <v>B</v>
      </c>
    </row>
    <row r="995" spans="1:4" x14ac:dyDescent="0.3">
      <c r="A995" s="3" t="s">
        <v>124</v>
      </c>
      <c r="B995" s="4" t="s">
        <v>353</v>
      </c>
      <c r="C995" s="2">
        <v>13836</v>
      </c>
      <c r="D995" s="1" t="str">
        <f>IF(PERCENTRANK($C$2:$C$1793,C995)&gt;=0.8,"A",IF(AND(PERCENTRANK($C$2:$C$1793,C995)&lt;0.8,PERCENTRANK($C$2:$C$1793,C995)&gt;=0.15),"B","C"))</f>
        <v>B</v>
      </c>
    </row>
    <row r="996" spans="1:4" x14ac:dyDescent="0.3">
      <c r="A996" s="3" t="s">
        <v>124</v>
      </c>
      <c r="B996" s="4" t="s">
        <v>182</v>
      </c>
      <c r="C996" s="2">
        <v>13680</v>
      </c>
      <c r="D996" s="1" t="str">
        <f>IF(PERCENTRANK($C$2:$C$1793,C996)&gt;=0.8,"A",IF(AND(PERCENTRANK($C$2:$C$1793,C996)&lt;0.8,PERCENTRANK($C$2:$C$1793,C996)&gt;=0.15),"B","C"))</f>
        <v>B</v>
      </c>
    </row>
    <row r="997" spans="1:4" x14ac:dyDescent="0.3">
      <c r="A997" s="3" t="s">
        <v>124</v>
      </c>
      <c r="B997" s="4" t="s">
        <v>146</v>
      </c>
      <c r="C997" s="2">
        <v>13680</v>
      </c>
      <c r="D997" s="1" t="str">
        <f>IF(PERCENTRANK($C$2:$C$1793,C997)&gt;=0.8,"A",IF(AND(PERCENTRANK($C$2:$C$1793,C997)&lt;0.8,PERCENTRANK($C$2:$C$1793,C997)&gt;=0.15),"B","C"))</f>
        <v>B</v>
      </c>
    </row>
    <row r="998" spans="1:4" x14ac:dyDescent="0.3">
      <c r="A998" s="3" t="s">
        <v>124</v>
      </c>
      <c r="B998" s="4" t="s">
        <v>227</v>
      </c>
      <c r="C998" s="2">
        <v>13600</v>
      </c>
      <c r="D998" s="1" t="str">
        <f>IF(PERCENTRANK($C$2:$C$1793,C998)&gt;=0.8,"A",IF(AND(PERCENTRANK($C$2:$C$1793,C998)&lt;0.8,PERCENTRANK($C$2:$C$1793,C998)&gt;=0.15),"B","C"))</f>
        <v>B</v>
      </c>
    </row>
    <row r="999" spans="1:4" x14ac:dyDescent="0.3">
      <c r="A999" s="3" t="s">
        <v>124</v>
      </c>
      <c r="B999" s="4" t="s">
        <v>179</v>
      </c>
      <c r="C999" s="2">
        <v>13560</v>
      </c>
      <c r="D999" s="1" t="str">
        <f>IF(PERCENTRANK($C$2:$C$1793,C999)&gt;=0.8,"A",IF(AND(PERCENTRANK($C$2:$C$1793,C999)&lt;0.8,PERCENTRANK($C$2:$C$1793,C999)&gt;=0.15),"B","C"))</f>
        <v>B</v>
      </c>
    </row>
    <row r="1000" spans="1:4" x14ac:dyDescent="0.3">
      <c r="A1000" s="3" t="s">
        <v>124</v>
      </c>
      <c r="B1000" s="4" t="s">
        <v>336</v>
      </c>
      <c r="C1000" s="2">
        <v>13480</v>
      </c>
      <c r="D1000" s="1" t="str">
        <f>IF(PERCENTRANK($C$2:$C$1793,C1000)&gt;=0.8,"A",IF(AND(PERCENTRANK($C$2:$C$1793,C1000)&lt;0.8,PERCENTRANK($C$2:$C$1793,C1000)&gt;=0.15),"B","C"))</f>
        <v>B</v>
      </c>
    </row>
    <row r="1001" spans="1:4" x14ac:dyDescent="0.3">
      <c r="A1001" s="3" t="s">
        <v>124</v>
      </c>
      <c r="B1001" s="4" t="s">
        <v>621</v>
      </c>
      <c r="C1001" s="2">
        <v>13420</v>
      </c>
      <c r="D1001" s="1" t="str">
        <f>IF(PERCENTRANK($C$2:$C$1793,C1001)&gt;=0.8,"A",IF(AND(PERCENTRANK($C$2:$C$1793,C1001)&lt;0.8,PERCENTRANK($C$2:$C$1793,C1001)&gt;=0.15),"B","C"))</f>
        <v>B</v>
      </c>
    </row>
    <row r="1002" spans="1:4" x14ac:dyDescent="0.3">
      <c r="A1002" s="3" t="s">
        <v>124</v>
      </c>
      <c r="B1002" s="4" t="s">
        <v>606</v>
      </c>
      <c r="C1002" s="2">
        <v>13080</v>
      </c>
      <c r="D1002" s="1" t="str">
        <f>IF(PERCENTRANK($C$2:$C$1793,C1002)&gt;=0.8,"A",IF(AND(PERCENTRANK($C$2:$C$1793,C1002)&lt;0.8,PERCENTRANK($C$2:$C$1793,C1002)&gt;=0.15),"B","C"))</f>
        <v>B</v>
      </c>
    </row>
    <row r="1003" spans="1:4" x14ac:dyDescent="0.3">
      <c r="A1003" s="3" t="s">
        <v>124</v>
      </c>
      <c r="B1003" s="4" t="s">
        <v>517</v>
      </c>
      <c r="C1003" s="2">
        <v>13080</v>
      </c>
      <c r="D1003" s="1" t="str">
        <f>IF(PERCENTRANK($C$2:$C$1793,C1003)&gt;=0.8,"A",IF(AND(PERCENTRANK($C$2:$C$1793,C1003)&lt;0.8,PERCENTRANK($C$2:$C$1793,C1003)&gt;=0.15),"B","C"))</f>
        <v>B</v>
      </c>
    </row>
    <row r="1004" spans="1:4" x14ac:dyDescent="0.3">
      <c r="A1004" s="3" t="s">
        <v>124</v>
      </c>
      <c r="B1004" s="4" t="s">
        <v>509</v>
      </c>
      <c r="C1004" s="2">
        <v>13000</v>
      </c>
      <c r="D1004" s="1" t="str">
        <f>IF(PERCENTRANK($C$2:$C$1793,C1004)&gt;=0.8,"A",IF(AND(PERCENTRANK($C$2:$C$1793,C1004)&lt;0.8,PERCENTRANK($C$2:$C$1793,C1004)&gt;=0.15),"B","C"))</f>
        <v>B</v>
      </c>
    </row>
    <row r="1005" spans="1:4" x14ac:dyDescent="0.3">
      <c r="A1005" s="3" t="s">
        <v>124</v>
      </c>
      <c r="B1005" s="4" t="s">
        <v>839</v>
      </c>
      <c r="C1005" s="2">
        <v>12920</v>
      </c>
      <c r="D1005" s="1" t="str">
        <f>IF(PERCENTRANK($C$2:$C$1793,C1005)&gt;=0.8,"A",IF(AND(PERCENTRANK($C$2:$C$1793,C1005)&lt;0.8,PERCENTRANK($C$2:$C$1793,C1005)&gt;=0.15),"B","C"))</f>
        <v>C</v>
      </c>
    </row>
    <row r="1006" spans="1:4" x14ac:dyDescent="0.3">
      <c r="A1006" s="3" t="s">
        <v>124</v>
      </c>
      <c r="B1006" s="4" t="s">
        <v>719</v>
      </c>
      <c r="C1006" s="2">
        <v>12840</v>
      </c>
      <c r="D1006" s="1" t="str">
        <f>IF(PERCENTRANK($C$2:$C$1793,C1006)&gt;=0.8,"A",IF(AND(PERCENTRANK($C$2:$C$1793,C1006)&lt;0.8,PERCENTRANK($C$2:$C$1793,C1006)&gt;=0.15),"B","C"))</f>
        <v>C</v>
      </c>
    </row>
    <row r="1007" spans="1:4" x14ac:dyDescent="0.3">
      <c r="A1007" s="3" t="s">
        <v>124</v>
      </c>
      <c r="B1007" s="4" t="s">
        <v>856</v>
      </c>
      <c r="C1007" s="2">
        <v>12840</v>
      </c>
      <c r="D1007" s="1" t="str">
        <f>IF(PERCENTRANK($C$2:$C$1793,C1007)&gt;=0.8,"A",IF(AND(PERCENTRANK($C$2:$C$1793,C1007)&lt;0.8,PERCENTRANK($C$2:$C$1793,C1007)&gt;=0.15),"B","C"))</f>
        <v>C</v>
      </c>
    </row>
    <row r="1008" spans="1:4" x14ac:dyDescent="0.3">
      <c r="A1008" s="3" t="s">
        <v>124</v>
      </c>
      <c r="B1008" s="4" t="s">
        <v>144</v>
      </c>
      <c r="C1008" s="2">
        <v>12840</v>
      </c>
      <c r="D1008" s="1" t="str">
        <f>IF(PERCENTRANK($C$2:$C$1793,C1008)&gt;=0.8,"A",IF(AND(PERCENTRANK($C$2:$C$1793,C1008)&lt;0.8,PERCENTRANK($C$2:$C$1793,C1008)&gt;=0.15),"B","C"))</f>
        <v>C</v>
      </c>
    </row>
    <row r="1009" spans="1:4" x14ac:dyDescent="0.3">
      <c r="A1009" s="3" t="s">
        <v>124</v>
      </c>
      <c r="B1009" s="4" t="s">
        <v>252</v>
      </c>
      <c r="C1009" s="2">
        <v>12760</v>
      </c>
      <c r="D1009" s="1" t="str">
        <f>IF(PERCENTRANK($C$2:$C$1793,C1009)&gt;=0.8,"A",IF(AND(PERCENTRANK($C$2:$C$1793,C1009)&lt;0.8,PERCENTRANK($C$2:$C$1793,C1009)&gt;=0.15),"B","C"))</f>
        <v>C</v>
      </c>
    </row>
    <row r="1010" spans="1:4" x14ac:dyDescent="0.3">
      <c r="A1010" s="3" t="s">
        <v>124</v>
      </c>
      <c r="B1010" s="4" t="s">
        <v>173</v>
      </c>
      <c r="C1010" s="2">
        <v>12760</v>
      </c>
      <c r="D1010" s="1" t="str">
        <f>IF(PERCENTRANK($C$2:$C$1793,C1010)&gt;=0.8,"A",IF(AND(PERCENTRANK($C$2:$C$1793,C1010)&lt;0.8,PERCENTRANK($C$2:$C$1793,C1010)&gt;=0.15),"B","C"))</f>
        <v>C</v>
      </c>
    </row>
    <row r="1011" spans="1:4" x14ac:dyDescent="0.3">
      <c r="A1011" s="3" t="s">
        <v>124</v>
      </c>
      <c r="B1011" s="4" t="s">
        <v>796</v>
      </c>
      <c r="C1011" s="2">
        <v>12680</v>
      </c>
      <c r="D1011" s="1" t="str">
        <f>IF(PERCENTRANK($C$2:$C$1793,C1011)&gt;=0.8,"A",IF(AND(PERCENTRANK($C$2:$C$1793,C1011)&lt;0.8,PERCENTRANK($C$2:$C$1793,C1011)&gt;=0.15),"B","C"))</f>
        <v>C</v>
      </c>
    </row>
    <row r="1012" spans="1:4" x14ac:dyDescent="0.3">
      <c r="A1012" s="3" t="s">
        <v>124</v>
      </c>
      <c r="B1012" s="4" t="s">
        <v>376</v>
      </c>
      <c r="C1012" s="2">
        <v>12600</v>
      </c>
      <c r="D1012" s="1" t="str">
        <f>IF(PERCENTRANK($C$2:$C$1793,C1012)&gt;=0.8,"A",IF(AND(PERCENTRANK($C$2:$C$1793,C1012)&lt;0.8,PERCENTRANK($C$2:$C$1793,C1012)&gt;=0.15),"B","C"))</f>
        <v>C</v>
      </c>
    </row>
    <row r="1013" spans="1:4" x14ac:dyDescent="0.3">
      <c r="A1013" s="3" t="s">
        <v>124</v>
      </c>
      <c r="B1013" s="4" t="s">
        <v>751</v>
      </c>
      <c r="C1013" s="2">
        <v>12480</v>
      </c>
      <c r="D1013" s="1" t="str">
        <f>IF(PERCENTRANK($C$2:$C$1793,C1013)&gt;=0.8,"A",IF(AND(PERCENTRANK($C$2:$C$1793,C1013)&lt;0.8,PERCENTRANK($C$2:$C$1793,C1013)&gt;=0.15),"B","C"))</f>
        <v>C</v>
      </c>
    </row>
    <row r="1014" spans="1:4" x14ac:dyDescent="0.3">
      <c r="A1014" s="3" t="s">
        <v>124</v>
      </c>
      <c r="B1014" s="4" t="s">
        <v>203</v>
      </c>
      <c r="C1014" s="2">
        <v>12436</v>
      </c>
      <c r="D1014" s="1" t="str">
        <f>IF(PERCENTRANK($C$2:$C$1793,C1014)&gt;=0.8,"A",IF(AND(PERCENTRANK($C$2:$C$1793,C1014)&lt;0.8,PERCENTRANK($C$2:$C$1793,C1014)&gt;=0.15),"B","C"))</f>
        <v>C</v>
      </c>
    </row>
    <row r="1015" spans="1:4" x14ac:dyDescent="0.3">
      <c r="A1015" s="3" t="s">
        <v>124</v>
      </c>
      <c r="B1015" s="4" t="s">
        <v>289</v>
      </c>
      <c r="C1015" s="2">
        <v>12400</v>
      </c>
      <c r="D1015" s="1" t="str">
        <f>IF(PERCENTRANK($C$2:$C$1793,C1015)&gt;=0.8,"A",IF(AND(PERCENTRANK($C$2:$C$1793,C1015)&lt;0.8,PERCENTRANK($C$2:$C$1793,C1015)&gt;=0.15),"B","C"))</f>
        <v>C</v>
      </c>
    </row>
    <row r="1016" spans="1:4" x14ac:dyDescent="0.3">
      <c r="A1016" s="3" t="s">
        <v>124</v>
      </c>
      <c r="B1016" s="4" t="s">
        <v>747</v>
      </c>
      <c r="C1016" s="2">
        <v>12400</v>
      </c>
      <c r="D1016" s="1" t="str">
        <f>IF(PERCENTRANK($C$2:$C$1793,C1016)&gt;=0.8,"A",IF(AND(PERCENTRANK($C$2:$C$1793,C1016)&lt;0.8,PERCENTRANK($C$2:$C$1793,C1016)&gt;=0.15),"B","C"))</f>
        <v>C</v>
      </c>
    </row>
    <row r="1017" spans="1:4" x14ac:dyDescent="0.3">
      <c r="A1017" s="3" t="s">
        <v>124</v>
      </c>
      <c r="B1017" s="4" t="s">
        <v>161</v>
      </c>
      <c r="C1017" s="2">
        <v>12360</v>
      </c>
      <c r="D1017" s="1" t="str">
        <f>IF(PERCENTRANK($C$2:$C$1793,C1017)&gt;=0.8,"A",IF(AND(PERCENTRANK($C$2:$C$1793,C1017)&lt;0.8,PERCENTRANK($C$2:$C$1793,C1017)&gt;=0.15),"B","C"))</f>
        <v>C</v>
      </c>
    </row>
    <row r="1018" spans="1:4" x14ac:dyDescent="0.3">
      <c r="A1018" s="3" t="s">
        <v>124</v>
      </c>
      <c r="B1018" s="4" t="s">
        <v>566</v>
      </c>
      <c r="C1018" s="2">
        <v>12240</v>
      </c>
      <c r="D1018" s="1" t="str">
        <f>IF(PERCENTRANK($C$2:$C$1793,C1018)&gt;=0.8,"A",IF(AND(PERCENTRANK($C$2:$C$1793,C1018)&lt;0.8,PERCENTRANK($C$2:$C$1793,C1018)&gt;=0.15),"B","C"))</f>
        <v>C</v>
      </c>
    </row>
    <row r="1019" spans="1:4" x14ac:dyDescent="0.3">
      <c r="A1019" s="3" t="s">
        <v>124</v>
      </c>
      <c r="B1019" s="4" t="s">
        <v>767</v>
      </c>
      <c r="C1019" s="2">
        <v>12240</v>
      </c>
      <c r="D1019" s="1" t="str">
        <f>IF(PERCENTRANK($C$2:$C$1793,C1019)&gt;=0.8,"A",IF(AND(PERCENTRANK($C$2:$C$1793,C1019)&lt;0.8,PERCENTRANK($C$2:$C$1793,C1019)&gt;=0.15),"B","C"))</f>
        <v>C</v>
      </c>
    </row>
    <row r="1020" spans="1:4" x14ac:dyDescent="0.3">
      <c r="A1020" s="3" t="s">
        <v>124</v>
      </c>
      <c r="B1020" s="4" t="s">
        <v>168</v>
      </c>
      <c r="C1020" s="2">
        <v>12240</v>
      </c>
      <c r="D1020" s="1" t="str">
        <f>IF(PERCENTRANK($C$2:$C$1793,C1020)&gt;=0.8,"A",IF(AND(PERCENTRANK($C$2:$C$1793,C1020)&lt;0.8,PERCENTRANK($C$2:$C$1793,C1020)&gt;=0.15),"B","C"))</f>
        <v>C</v>
      </c>
    </row>
    <row r="1021" spans="1:4" x14ac:dyDescent="0.3">
      <c r="A1021" s="3" t="s">
        <v>124</v>
      </c>
      <c r="B1021" s="4" t="s">
        <v>366</v>
      </c>
      <c r="C1021" s="2">
        <v>12040</v>
      </c>
      <c r="D1021" s="1" t="str">
        <f>IF(PERCENTRANK($C$2:$C$1793,C1021)&gt;=0.8,"A",IF(AND(PERCENTRANK($C$2:$C$1793,C1021)&lt;0.8,PERCENTRANK($C$2:$C$1793,C1021)&gt;=0.15),"B","C"))</f>
        <v>C</v>
      </c>
    </row>
    <row r="1022" spans="1:4" x14ac:dyDescent="0.3">
      <c r="A1022" s="3" t="s">
        <v>124</v>
      </c>
      <c r="B1022" s="4" t="s">
        <v>246</v>
      </c>
      <c r="C1022" s="2">
        <v>12000</v>
      </c>
      <c r="D1022" s="1" t="str">
        <f>IF(PERCENTRANK($C$2:$C$1793,C1022)&gt;=0.8,"A",IF(AND(PERCENTRANK($C$2:$C$1793,C1022)&lt;0.8,PERCENTRANK($C$2:$C$1793,C1022)&gt;=0.15),"B","C"))</f>
        <v>C</v>
      </c>
    </row>
    <row r="1023" spans="1:4" x14ac:dyDescent="0.3">
      <c r="A1023" s="3" t="s">
        <v>124</v>
      </c>
      <c r="B1023" s="4" t="s">
        <v>638</v>
      </c>
      <c r="C1023" s="2">
        <v>12000</v>
      </c>
      <c r="D1023" s="1" t="str">
        <f>IF(PERCENTRANK($C$2:$C$1793,C1023)&gt;=0.8,"A",IF(AND(PERCENTRANK($C$2:$C$1793,C1023)&lt;0.8,PERCENTRANK($C$2:$C$1793,C1023)&gt;=0.15),"B","C"))</f>
        <v>C</v>
      </c>
    </row>
    <row r="1024" spans="1:4" x14ac:dyDescent="0.3">
      <c r="A1024" s="3" t="s">
        <v>124</v>
      </c>
      <c r="B1024" s="4" t="s">
        <v>797</v>
      </c>
      <c r="C1024" s="2">
        <v>11960</v>
      </c>
      <c r="D1024" s="1" t="str">
        <f>IF(PERCENTRANK($C$2:$C$1793,C1024)&gt;=0.8,"A",IF(AND(PERCENTRANK($C$2:$C$1793,C1024)&lt;0.8,PERCENTRANK($C$2:$C$1793,C1024)&gt;=0.15),"B","C"))</f>
        <v>C</v>
      </c>
    </row>
    <row r="1025" spans="1:4" x14ac:dyDescent="0.3">
      <c r="A1025" s="3" t="s">
        <v>124</v>
      </c>
      <c r="B1025" s="4" t="s">
        <v>749</v>
      </c>
      <c r="C1025" s="2">
        <v>11960</v>
      </c>
      <c r="D1025" s="1" t="str">
        <f>IF(PERCENTRANK($C$2:$C$1793,C1025)&gt;=0.8,"A",IF(AND(PERCENTRANK($C$2:$C$1793,C1025)&lt;0.8,PERCENTRANK($C$2:$C$1793,C1025)&gt;=0.15),"B","C"))</f>
        <v>C</v>
      </c>
    </row>
    <row r="1026" spans="1:4" x14ac:dyDescent="0.3">
      <c r="A1026" s="3" t="s">
        <v>124</v>
      </c>
      <c r="B1026" s="4" t="s">
        <v>789</v>
      </c>
      <c r="C1026" s="2">
        <v>11940</v>
      </c>
      <c r="D1026" s="1" t="str">
        <f>IF(PERCENTRANK($C$2:$C$1793,C1026)&gt;=0.8,"A",IF(AND(PERCENTRANK($C$2:$C$1793,C1026)&lt;0.8,PERCENTRANK($C$2:$C$1793,C1026)&gt;=0.15),"B","C"))</f>
        <v>C</v>
      </c>
    </row>
    <row r="1027" spans="1:4" x14ac:dyDescent="0.3">
      <c r="A1027" s="3" t="s">
        <v>124</v>
      </c>
      <c r="B1027" s="4" t="s">
        <v>250</v>
      </c>
      <c r="C1027" s="2">
        <v>11880</v>
      </c>
      <c r="D1027" s="1" t="str">
        <f>IF(PERCENTRANK($C$2:$C$1793,C1027)&gt;=0.8,"A",IF(AND(PERCENTRANK($C$2:$C$1793,C1027)&lt;0.8,PERCENTRANK($C$2:$C$1793,C1027)&gt;=0.15),"B","C"))</f>
        <v>C</v>
      </c>
    </row>
    <row r="1028" spans="1:4" x14ac:dyDescent="0.3">
      <c r="A1028" s="3" t="s">
        <v>124</v>
      </c>
      <c r="B1028" s="4" t="s">
        <v>718</v>
      </c>
      <c r="C1028" s="2">
        <v>11440</v>
      </c>
      <c r="D1028" s="1" t="str">
        <f>IF(PERCENTRANK($C$2:$C$1793,C1028)&gt;=0.8,"A",IF(AND(PERCENTRANK($C$2:$C$1793,C1028)&lt;0.8,PERCENTRANK($C$2:$C$1793,C1028)&gt;=0.15),"B","C"))</f>
        <v>C</v>
      </c>
    </row>
    <row r="1029" spans="1:4" x14ac:dyDescent="0.3">
      <c r="A1029" s="3" t="s">
        <v>124</v>
      </c>
      <c r="B1029" s="4" t="s">
        <v>855</v>
      </c>
      <c r="C1029" s="2">
        <v>11240</v>
      </c>
      <c r="D1029" s="1" t="str">
        <f>IF(PERCENTRANK($C$2:$C$1793,C1029)&gt;=0.8,"A",IF(AND(PERCENTRANK($C$2:$C$1793,C1029)&lt;0.8,PERCENTRANK($C$2:$C$1793,C1029)&gt;=0.15),"B","C"))</f>
        <v>C</v>
      </c>
    </row>
    <row r="1030" spans="1:4" x14ac:dyDescent="0.3">
      <c r="A1030" s="3" t="s">
        <v>124</v>
      </c>
      <c r="B1030" s="4" t="s">
        <v>141</v>
      </c>
      <c r="C1030" s="2">
        <v>11200</v>
      </c>
      <c r="D1030" s="1" t="str">
        <f>IF(PERCENTRANK($C$2:$C$1793,C1030)&gt;=0.8,"A",IF(AND(PERCENTRANK($C$2:$C$1793,C1030)&lt;0.8,PERCENTRANK($C$2:$C$1793,C1030)&gt;=0.15),"B","C"))</f>
        <v>C</v>
      </c>
    </row>
    <row r="1031" spans="1:4" x14ac:dyDescent="0.3">
      <c r="A1031" s="3" t="s">
        <v>124</v>
      </c>
      <c r="B1031" s="4" t="s">
        <v>238</v>
      </c>
      <c r="C1031" s="2">
        <v>11160</v>
      </c>
      <c r="D1031" s="1" t="str">
        <f>IF(PERCENTRANK($C$2:$C$1793,C1031)&gt;=0.8,"A",IF(AND(PERCENTRANK($C$2:$C$1793,C1031)&lt;0.8,PERCENTRANK($C$2:$C$1793,C1031)&gt;=0.15),"B","C"))</f>
        <v>C</v>
      </c>
    </row>
    <row r="1032" spans="1:4" x14ac:dyDescent="0.3">
      <c r="A1032" s="3" t="s">
        <v>124</v>
      </c>
      <c r="B1032" s="4" t="s">
        <v>515</v>
      </c>
      <c r="C1032" s="2">
        <v>11080</v>
      </c>
      <c r="D1032" s="1" t="str">
        <f>IF(PERCENTRANK($C$2:$C$1793,C1032)&gt;=0.8,"A",IF(AND(PERCENTRANK($C$2:$C$1793,C1032)&lt;0.8,PERCENTRANK($C$2:$C$1793,C1032)&gt;=0.15),"B","C"))</f>
        <v>C</v>
      </c>
    </row>
    <row r="1033" spans="1:4" x14ac:dyDescent="0.3">
      <c r="A1033" s="3" t="s">
        <v>124</v>
      </c>
      <c r="B1033" s="4" t="s">
        <v>555</v>
      </c>
      <c r="C1033" s="2">
        <v>10880</v>
      </c>
      <c r="D1033" s="1" t="str">
        <f>IF(PERCENTRANK($C$2:$C$1793,C1033)&gt;=0.8,"A",IF(AND(PERCENTRANK($C$2:$C$1793,C1033)&lt;0.8,PERCENTRANK($C$2:$C$1793,C1033)&gt;=0.15),"B","C"))</f>
        <v>C</v>
      </c>
    </row>
    <row r="1034" spans="1:4" x14ac:dyDescent="0.3">
      <c r="A1034" s="3" t="s">
        <v>124</v>
      </c>
      <c r="B1034" s="4" t="s">
        <v>159</v>
      </c>
      <c r="C1034" s="2">
        <v>10840</v>
      </c>
      <c r="D1034" s="1" t="str">
        <f>IF(PERCENTRANK($C$2:$C$1793,C1034)&gt;=0.8,"A",IF(AND(PERCENTRANK($C$2:$C$1793,C1034)&lt;0.8,PERCENTRANK($C$2:$C$1793,C1034)&gt;=0.15),"B","C"))</f>
        <v>C</v>
      </c>
    </row>
    <row r="1035" spans="1:4" x14ac:dyDescent="0.3">
      <c r="A1035" s="3" t="s">
        <v>124</v>
      </c>
      <c r="B1035" s="4" t="s">
        <v>294</v>
      </c>
      <c r="C1035" s="2">
        <v>10840</v>
      </c>
      <c r="D1035" s="1" t="str">
        <f>IF(PERCENTRANK($C$2:$C$1793,C1035)&gt;=0.8,"A",IF(AND(PERCENTRANK($C$2:$C$1793,C1035)&lt;0.8,PERCENTRANK($C$2:$C$1793,C1035)&gt;=0.15),"B","C"))</f>
        <v>C</v>
      </c>
    </row>
    <row r="1036" spans="1:4" x14ac:dyDescent="0.3">
      <c r="A1036" s="3" t="s">
        <v>124</v>
      </c>
      <c r="B1036" s="4" t="s">
        <v>522</v>
      </c>
      <c r="C1036" s="2">
        <v>10520</v>
      </c>
      <c r="D1036" s="1" t="str">
        <f>IF(PERCENTRANK($C$2:$C$1793,C1036)&gt;=0.8,"A",IF(AND(PERCENTRANK($C$2:$C$1793,C1036)&lt;0.8,PERCENTRANK($C$2:$C$1793,C1036)&gt;=0.15),"B","C"))</f>
        <v>C</v>
      </c>
    </row>
    <row r="1037" spans="1:4" x14ac:dyDescent="0.3">
      <c r="A1037" s="3" t="s">
        <v>124</v>
      </c>
      <c r="B1037" s="4" t="s">
        <v>854</v>
      </c>
      <c r="C1037" s="2">
        <v>10300</v>
      </c>
      <c r="D1037" s="1" t="str">
        <f>IF(PERCENTRANK($C$2:$C$1793,C1037)&gt;=0.8,"A",IF(AND(PERCENTRANK($C$2:$C$1793,C1037)&lt;0.8,PERCENTRANK($C$2:$C$1793,C1037)&gt;=0.15),"B","C"))</f>
        <v>C</v>
      </c>
    </row>
    <row r="1038" spans="1:4" x14ac:dyDescent="0.3">
      <c r="A1038" s="3" t="s">
        <v>124</v>
      </c>
      <c r="B1038" s="4" t="s">
        <v>715</v>
      </c>
      <c r="C1038" s="2">
        <v>10280</v>
      </c>
      <c r="D1038" s="1" t="str">
        <f>IF(PERCENTRANK($C$2:$C$1793,C1038)&gt;=0.8,"A",IF(AND(PERCENTRANK($C$2:$C$1793,C1038)&lt;0.8,PERCENTRANK($C$2:$C$1793,C1038)&gt;=0.15),"B","C"))</f>
        <v>C</v>
      </c>
    </row>
    <row r="1039" spans="1:4" x14ac:dyDescent="0.3">
      <c r="A1039" s="3" t="s">
        <v>124</v>
      </c>
      <c r="B1039" s="4" t="s">
        <v>853</v>
      </c>
      <c r="C1039" s="2">
        <v>10216.049999999999</v>
      </c>
      <c r="D1039" s="1" t="str">
        <f>IF(PERCENTRANK($C$2:$C$1793,C1039)&gt;=0.8,"A",IF(AND(PERCENTRANK($C$2:$C$1793,C1039)&lt;0.8,PERCENTRANK($C$2:$C$1793,C1039)&gt;=0.15),"B","C"))</f>
        <v>C</v>
      </c>
    </row>
    <row r="1040" spans="1:4" x14ac:dyDescent="0.3">
      <c r="A1040" s="3" t="s">
        <v>124</v>
      </c>
      <c r="B1040" s="4" t="s">
        <v>852</v>
      </c>
      <c r="C1040" s="2">
        <v>10160</v>
      </c>
      <c r="D1040" s="1" t="str">
        <f>IF(PERCENTRANK($C$2:$C$1793,C1040)&gt;=0.8,"A",IF(AND(PERCENTRANK($C$2:$C$1793,C1040)&lt;0.8,PERCENTRANK($C$2:$C$1793,C1040)&gt;=0.15),"B","C"))</f>
        <v>C</v>
      </c>
    </row>
    <row r="1041" spans="1:4" x14ac:dyDescent="0.3">
      <c r="A1041" s="3" t="s">
        <v>124</v>
      </c>
      <c r="B1041" s="4" t="s">
        <v>791</v>
      </c>
      <c r="C1041" s="2">
        <v>10160</v>
      </c>
      <c r="D1041" s="1" t="str">
        <f>IF(PERCENTRANK($C$2:$C$1793,C1041)&gt;=0.8,"A",IF(AND(PERCENTRANK($C$2:$C$1793,C1041)&lt;0.8,PERCENTRANK($C$2:$C$1793,C1041)&gt;=0.15),"B","C"))</f>
        <v>C</v>
      </c>
    </row>
    <row r="1042" spans="1:4" x14ac:dyDescent="0.3">
      <c r="A1042" s="3" t="s">
        <v>124</v>
      </c>
      <c r="B1042" s="4" t="s">
        <v>139</v>
      </c>
      <c r="C1042" s="2">
        <v>10080</v>
      </c>
      <c r="D1042" s="1" t="str">
        <f>IF(PERCENTRANK($C$2:$C$1793,C1042)&gt;=0.8,"A",IF(AND(PERCENTRANK($C$2:$C$1793,C1042)&lt;0.8,PERCENTRANK($C$2:$C$1793,C1042)&gt;=0.15),"B","C"))</f>
        <v>C</v>
      </c>
    </row>
    <row r="1043" spans="1:4" x14ac:dyDescent="0.3">
      <c r="A1043" s="3" t="s">
        <v>124</v>
      </c>
      <c r="B1043" s="4" t="s">
        <v>158</v>
      </c>
      <c r="C1043" s="2">
        <v>9996</v>
      </c>
      <c r="D1043" s="1" t="str">
        <f>IF(PERCENTRANK($C$2:$C$1793,C1043)&gt;=0.8,"A",IF(AND(PERCENTRANK($C$2:$C$1793,C1043)&lt;0.8,PERCENTRANK($C$2:$C$1793,C1043)&gt;=0.15),"B","C"))</f>
        <v>C</v>
      </c>
    </row>
    <row r="1044" spans="1:4" x14ac:dyDescent="0.3">
      <c r="A1044" s="3" t="s">
        <v>124</v>
      </c>
      <c r="B1044" s="4" t="s">
        <v>526</v>
      </c>
      <c r="C1044" s="2">
        <v>9840</v>
      </c>
      <c r="D1044" s="1" t="str">
        <f>IF(PERCENTRANK($C$2:$C$1793,C1044)&gt;=0.8,"A",IF(AND(PERCENTRANK($C$2:$C$1793,C1044)&lt;0.8,PERCENTRANK($C$2:$C$1793,C1044)&gt;=0.15),"B","C"))</f>
        <v>C</v>
      </c>
    </row>
    <row r="1045" spans="1:4" x14ac:dyDescent="0.3">
      <c r="A1045" s="3" t="s">
        <v>124</v>
      </c>
      <c r="B1045" s="4" t="s">
        <v>825</v>
      </c>
      <c r="C1045" s="2">
        <v>9760</v>
      </c>
      <c r="D1045" s="1" t="str">
        <f>IF(PERCENTRANK($C$2:$C$1793,C1045)&gt;=0.8,"A",IF(AND(PERCENTRANK($C$2:$C$1793,C1045)&lt;0.8,PERCENTRANK($C$2:$C$1793,C1045)&gt;=0.15),"B","C"))</f>
        <v>C</v>
      </c>
    </row>
    <row r="1046" spans="1:4" x14ac:dyDescent="0.3">
      <c r="A1046" s="3" t="s">
        <v>124</v>
      </c>
      <c r="B1046" s="4" t="s">
        <v>851</v>
      </c>
      <c r="C1046" s="2">
        <v>9720</v>
      </c>
      <c r="D1046" s="1" t="str">
        <f>IF(PERCENTRANK($C$2:$C$1793,C1046)&gt;=0.8,"A",IF(AND(PERCENTRANK($C$2:$C$1793,C1046)&lt;0.8,PERCENTRANK($C$2:$C$1793,C1046)&gt;=0.15),"B","C"))</f>
        <v>C</v>
      </c>
    </row>
    <row r="1047" spans="1:4" x14ac:dyDescent="0.3">
      <c r="A1047" s="3" t="s">
        <v>124</v>
      </c>
      <c r="B1047" s="4" t="s">
        <v>204</v>
      </c>
      <c r="C1047" s="2">
        <v>8380</v>
      </c>
      <c r="D1047" s="1" t="str">
        <f>IF(PERCENTRANK($C$2:$C$1793,C1047)&gt;=0.8,"A",IF(AND(PERCENTRANK($C$2:$C$1793,C1047)&lt;0.8,PERCENTRANK($C$2:$C$1793,C1047)&gt;=0.15),"B","C"))</f>
        <v>C</v>
      </c>
    </row>
    <row r="1048" spans="1:4" x14ac:dyDescent="0.3">
      <c r="A1048" s="3" t="s">
        <v>124</v>
      </c>
      <c r="B1048" s="4" t="s">
        <v>546</v>
      </c>
      <c r="C1048" s="2">
        <v>8360</v>
      </c>
      <c r="D1048" s="1" t="str">
        <f>IF(PERCENTRANK($C$2:$C$1793,C1048)&gt;=0.8,"A",IF(AND(PERCENTRANK($C$2:$C$1793,C1048)&lt;0.8,PERCENTRANK($C$2:$C$1793,C1048)&gt;=0.15),"B","C"))</f>
        <v>C</v>
      </c>
    </row>
    <row r="1049" spans="1:4" x14ac:dyDescent="0.3">
      <c r="A1049" s="3" t="s">
        <v>124</v>
      </c>
      <c r="B1049" s="4" t="s">
        <v>302</v>
      </c>
      <c r="C1049" s="2">
        <v>8360</v>
      </c>
      <c r="D1049" s="1" t="str">
        <f>IF(PERCENTRANK($C$2:$C$1793,C1049)&gt;=0.8,"A",IF(AND(PERCENTRANK($C$2:$C$1793,C1049)&lt;0.8,PERCENTRANK($C$2:$C$1793,C1049)&gt;=0.15),"B","C"))</f>
        <v>C</v>
      </c>
    </row>
    <row r="1050" spans="1:4" x14ac:dyDescent="0.3">
      <c r="A1050" s="3" t="s">
        <v>124</v>
      </c>
      <c r="B1050" s="4" t="s">
        <v>525</v>
      </c>
      <c r="C1050" s="2">
        <v>8060</v>
      </c>
      <c r="D1050" s="1" t="str">
        <f>IF(PERCENTRANK($C$2:$C$1793,C1050)&gt;=0.8,"A",IF(AND(PERCENTRANK($C$2:$C$1793,C1050)&lt;0.8,PERCENTRANK($C$2:$C$1793,C1050)&gt;=0.15),"B","C"))</f>
        <v>C</v>
      </c>
    </row>
    <row r="1051" spans="1:4" x14ac:dyDescent="0.3">
      <c r="A1051" s="3" t="s">
        <v>124</v>
      </c>
      <c r="B1051" s="4" t="s">
        <v>186</v>
      </c>
      <c r="C1051" s="2">
        <v>7680</v>
      </c>
      <c r="D1051" s="1" t="str">
        <f>IF(PERCENTRANK($C$2:$C$1793,C1051)&gt;=0.8,"A",IF(AND(PERCENTRANK($C$2:$C$1793,C1051)&lt;0.8,PERCENTRANK($C$2:$C$1793,C1051)&gt;=0.15),"B","C"))</f>
        <v>C</v>
      </c>
    </row>
    <row r="1052" spans="1:4" x14ac:dyDescent="0.3">
      <c r="A1052" s="3" t="s">
        <v>124</v>
      </c>
      <c r="B1052" s="4" t="s">
        <v>300</v>
      </c>
      <c r="C1052" s="2">
        <v>7240</v>
      </c>
      <c r="D1052" s="1" t="str">
        <f>IF(PERCENTRANK($C$2:$C$1793,C1052)&gt;=0.8,"A",IF(AND(PERCENTRANK($C$2:$C$1793,C1052)&lt;0.8,PERCENTRANK($C$2:$C$1793,C1052)&gt;=0.15),"B","C"))</f>
        <v>C</v>
      </c>
    </row>
    <row r="1053" spans="1:4" x14ac:dyDescent="0.3">
      <c r="A1053" s="3" t="s">
        <v>124</v>
      </c>
      <c r="B1053" s="4" t="s">
        <v>303</v>
      </c>
      <c r="C1053" s="2">
        <v>6500</v>
      </c>
      <c r="D1053" s="1" t="str">
        <f>IF(PERCENTRANK($C$2:$C$1793,C1053)&gt;=0.8,"A",IF(AND(PERCENTRANK($C$2:$C$1793,C1053)&lt;0.8,PERCENTRANK($C$2:$C$1793,C1053)&gt;=0.15),"B","C"))</f>
        <v>C</v>
      </c>
    </row>
    <row r="1054" spans="1:4" x14ac:dyDescent="0.3">
      <c r="A1054" s="3" t="s">
        <v>124</v>
      </c>
      <c r="B1054" s="4" t="s">
        <v>720</v>
      </c>
      <c r="C1054" s="2">
        <v>6440</v>
      </c>
      <c r="D1054" s="1" t="str">
        <f>IF(PERCENTRANK($C$2:$C$1793,C1054)&gt;=0.8,"A",IF(AND(PERCENTRANK($C$2:$C$1793,C1054)&lt;0.8,PERCENTRANK($C$2:$C$1793,C1054)&gt;=0.15),"B","C"))</f>
        <v>C</v>
      </c>
    </row>
    <row r="1055" spans="1:4" x14ac:dyDescent="0.3">
      <c r="A1055" s="3" t="s">
        <v>124</v>
      </c>
      <c r="B1055" s="4" t="s">
        <v>145</v>
      </c>
      <c r="C1055" s="2">
        <v>6340</v>
      </c>
      <c r="D1055" s="1" t="str">
        <f>IF(PERCENTRANK($C$2:$C$1793,C1055)&gt;=0.8,"A",IF(AND(PERCENTRANK($C$2:$C$1793,C1055)&lt;0.8,PERCENTRANK($C$2:$C$1793,C1055)&gt;=0.15),"B","C"))</f>
        <v>C</v>
      </c>
    </row>
    <row r="1056" spans="1:4" x14ac:dyDescent="0.3">
      <c r="A1056" s="3" t="s">
        <v>124</v>
      </c>
      <c r="B1056" s="4" t="s">
        <v>529</v>
      </c>
      <c r="C1056" s="2">
        <v>6300</v>
      </c>
      <c r="D1056" s="1" t="str">
        <f>IF(PERCENTRANK($C$2:$C$1793,C1056)&gt;=0.8,"A",IF(AND(PERCENTRANK($C$2:$C$1793,C1056)&lt;0.8,PERCENTRANK($C$2:$C$1793,C1056)&gt;=0.15),"B","C"))</f>
        <v>C</v>
      </c>
    </row>
    <row r="1057" spans="1:4" x14ac:dyDescent="0.3">
      <c r="A1057" s="3" t="s">
        <v>124</v>
      </c>
      <c r="B1057" s="4" t="s">
        <v>143</v>
      </c>
      <c r="C1057" s="2">
        <v>6020</v>
      </c>
      <c r="D1057" s="1" t="str">
        <f>IF(PERCENTRANK($C$2:$C$1793,C1057)&gt;=0.8,"A",IF(AND(PERCENTRANK($C$2:$C$1793,C1057)&lt;0.8,PERCENTRANK($C$2:$C$1793,C1057)&gt;=0.15),"B","C"))</f>
        <v>C</v>
      </c>
    </row>
    <row r="1058" spans="1:4" x14ac:dyDescent="0.3">
      <c r="A1058" s="3" t="s">
        <v>124</v>
      </c>
      <c r="B1058" s="4" t="s">
        <v>165</v>
      </c>
      <c r="C1058" s="2">
        <v>5900</v>
      </c>
      <c r="D1058" s="1" t="str">
        <f>IF(PERCENTRANK($C$2:$C$1793,C1058)&gt;=0.8,"A",IF(AND(PERCENTRANK($C$2:$C$1793,C1058)&lt;0.8,PERCENTRANK($C$2:$C$1793,C1058)&gt;=0.15),"B","C"))</f>
        <v>C</v>
      </c>
    </row>
    <row r="1059" spans="1:4" x14ac:dyDescent="0.3">
      <c r="A1059" s="3" t="s">
        <v>124</v>
      </c>
      <c r="B1059" s="4" t="s">
        <v>524</v>
      </c>
      <c r="C1059" s="2">
        <v>5780</v>
      </c>
      <c r="D1059" s="1" t="str">
        <f>IF(PERCENTRANK($C$2:$C$1793,C1059)&gt;=0.8,"A",IF(AND(PERCENTRANK($C$2:$C$1793,C1059)&lt;0.8,PERCENTRANK($C$2:$C$1793,C1059)&gt;=0.15),"B","C"))</f>
        <v>C</v>
      </c>
    </row>
    <row r="1060" spans="1:4" x14ac:dyDescent="0.3">
      <c r="A1060" s="3" t="s">
        <v>124</v>
      </c>
      <c r="B1060" s="4" t="s">
        <v>514</v>
      </c>
      <c r="C1060" s="2">
        <v>5650</v>
      </c>
      <c r="D1060" s="1" t="str">
        <f>IF(PERCENTRANK($C$2:$C$1793,C1060)&gt;=0.8,"A",IF(AND(PERCENTRANK($C$2:$C$1793,C1060)&lt;0.8,PERCENTRANK($C$2:$C$1793,C1060)&gt;=0.15),"B","C"))</f>
        <v>C</v>
      </c>
    </row>
    <row r="1061" spans="1:4" x14ac:dyDescent="0.3">
      <c r="A1061" s="3" t="s">
        <v>124</v>
      </c>
      <c r="B1061" s="4" t="s">
        <v>850</v>
      </c>
      <c r="C1061" s="2">
        <v>4660</v>
      </c>
      <c r="D1061" s="1" t="str">
        <f>IF(PERCENTRANK($C$2:$C$1793,C1061)&gt;=0.8,"A",IF(AND(PERCENTRANK($C$2:$C$1793,C1061)&lt;0.8,PERCENTRANK($C$2:$C$1793,C1061)&gt;=0.15),"B","C"))</f>
        <v>C</v>
      </c>
    </row>
    <row r="1062" spans="1:4" x14ac:dyDescent="0.3">
      <c r="A1062" s="3" t="s">
        <v>124</v>
      </c>
      <c r="B1062" s="4" t="s">
        <v>381</v>
      </c>
      <c r="C1062" s="2">
        <v>4440</v>
      </c>
      <c r="D1062" s="1" t="str">
        <f>IF(PERCENTRANK($C$2:$C$1793,C1062)&gt;=0.8,"A",IF(AND(PERCENTRANK($C$2:$C$1793,C1062)&lt;0.8,PERCENTRANK($C$2:$C$1793,C1062)&gt;=0.15),"B","C"))</f>
        <v>C</v>
      </c>
    </row>
    <row r="1063" spans="1:4" x14ac:dyDescent="0.3">
      <c r="A1063" s="3" t="s">
        <v>124</v>
      </c>
      <c r="B1063" s="4" t="s">
        <v>310</v>
      </c>
      <c r="C1063" s="2">
        <v>3920</v>
      </c>
      <c r="D1063" s="1" t="str">
        <f>IF(PERCENTRANK($C$2:$C$1793,C1063)&gt;=0.8,"A",IF(AND(PERCENTRANK($C$2:$C$1793,C1063)&lt;0.8,PERCENTRANK($C$2:$C$1793,C1063)&gt;=0.15),"B","C"))</f>
        <v>C</v>
      </c>
    </row>
    <row r="1064" spans="1:4" x14ac:dyDescent="0.3">
      <c r="A1064" s="3" t="s">
        <v>124</v>
      </c>
      <c r="B1064" s="4" t="s">
        <v>286</v>
      </c>
      <c r="C1064" s="2">
        <v>3865</v>
      </c>
      <c r="D1064" s="1" t="str">
        <f>IF(PERCENTRANK($C$2:$C$1793,C1064)&gt;=0.8,"A",IF(AND(PERCENTRANK($C$2:$C$1793,C1064)&lt;0.8,PERCENTRANK($C$2:$C$1793,C1064)&gt;=0.15),"B","C"))</f>
        <v>C</v>
      </c>
    </row>
    <row r="1065" spans="1:4" x14ac:dyDescent="0.3">
      <c r="A1065" s="3" t="s">
        <v>124</v>
      </c>
      <c r="B1065" s="4" t="s">
        <v>195</v>
      </c>
      <c r="C1065" s="2">
        <v>3770</v>
      </c>
      <c r="D1065" s="1" t="str">
        <f>IF(PERCENTRANK($C$2:$C$1793,C1065)&gt;=0.8,"A",IF(AND(PERCENTRANK($C$2:$C$1793,C1065)&lt;0.8,PERCENTRANK($C$2:$C$1793,C1065)&gt;=0.15),"B","C"))</f>
        <v>C</v>
      </c>
    </row>
    <row r="1066" spans="1:4" x14ac:dyDescent="0.3">
      <c r="A1066" s="3" t="s">
        <v>124</v>
      </c>
      <c r="B1066" s="4" t="s">
        <v>595</v>
      </c>
      <c r="C1066" s="2">
        <v>3692.65</v>
      </c>
      <c r="D1066" s="1" t="str">
        <f>IF(PERCENTRANK($C$2:$C$1793,C1066)&gt;=0.8,"A",IF(AND(PERCENTRANK($C$2:$C$1793,C1066)&lt;0.8,PERCENTRANK($C$2:$C$1793,C1066)&gt;=0.15),"B","C"))</f>
        <v>C</v>
      </c>
    </row>
    <row r="1067" spans="1:4" x14ac:dyDescent="0.3">
      <c r="A1067" s="3" t="s">
        <v>124</v>
      </c>
      <c r="B1067" s="4" t="s">
        <v>135</v>
      </c>
      <c r="C1067" s="2">
        <v>3420</v>
      </c>
      <c r="D1067" s="1" t="str">
        <f>IF(PERCENTRANK($C$2:$C$1793,C1067)&gt;=0.8,"A",IF(AND(PERCENTRANK($C$2:$C$1793,C1067)&lt;0.8,PERCENTRANK($C$2:$C$1793,C1067)&gt;=0.15),"B","C"))</f>
        <v>C</v>
      </c>
    </row>
    <row r="1068" spans="1:4" x14ac:dyDescent="0.3">
      <c r="A1068" s="3" t="s">
        <v>124</v>
      </c>
      <c r="B1068" s="4" t="s">
        <v>849</v>
      </c>
      <c r="C1068" s="2">
        <v>3180</v>
      </c>
      <c r="D1068" s="1" t="str">
        <f>IF(PERCENTRANK($C$2:$C$1793,C1068)&gt;=0.8,"A",IF(AND(PERCENTRANK($C$2:$C$1793,C1068)&lt;0.8,PERCENTRANK($C$2:$C$1793,C1068)&gt;=0.15),"B","C"))</f>
        <v>C</v>
      </c>
    </row>
    <row r="1069" spans="1:4" x14ac:dyDescent="0.3">
      <c r="A1069" s="3" t="s">
        <v>124</v>
      </c>
      <c r="B1069" s="4" t="s">
        <v>795</v>
      </c>
      <c r="C1069" s="2">
        <v>3110</v>
      </c>
      <c r="D1069" s="1" t="str">
        <f>IF(PERCENTRANK($C$2:$C$1793,C1069)&gt;=0.8,"A",IF(AND(PERCENTRANK($C$2:$C$1793,C1069)&lt;0.8,PERCENTRANK($C$2:$C$1793,C1069)&gt;=0.15),"B","C"))</f>
        <v>C</v>
      </c>
    </row>
    <row r="1070" spans="1:4" x14ac:dyDescent="0.3">
      <c r="A1070" s="3" t="s">
        <v>124</v>
      </c>
      <c r="B1070" s="4" t="s">
        <v>137</v>
      </c>
      <c r="C1070" s="2">
        <v>2660</v>
      </c>
      <c r="D1070" s="1" t="str">
        <f>IF(PERCENTRANK($C$2:$C$1793,C1070)&gt;=0.8,"A",IF(AND(PERCENTRANK($C$2:$C$1793,C1070)&lt;0.8,PERCENTRANK($C$2:$C$1793,C1070)&gt;=0.15),"B","C"))</f>
        <v>C</v>
      </c>
    </row>
    <row r="1071" spans="1:4" x14ac:dyDescent="0.3">
      <c r="A1071" s="3" t="s">
        <v>124</v>
      </c>
      <c r="B1071" s="4" t="s">
        <v>848</v>
      </c>
      <c r="C1071" s="2">
        <v>0</v>
      </c>
      <c r="D1071" s="1" t="str">
        <f>IF(PERCENTRANK($C$2:$C$1793,C1071)&gt;=0.8,"A",IF(AND(PERCENTRANK($C$2:$C$1793,C1071)&lt;0.8,PERCENTRANK($C$2:$C$1793,C1071)&gt;=0.15),"B","C"))</f>
        <v>C</v>
      </c>
    </row>
    <row r="1072" spans="1:4" x14ac:dyDescent="0.3">
      <c r="A1072" s="3" t="s">
        <v>124</v>
      </c>
      <c r="B1072" s="4" t="s">
        <v>847</v>
      </c>
      <c r="C1072" s="2">
        <v>0</v>
      </c>
      <c r="D1072" s="1" t="str">
        <f>IF(PERCENTRANK($C$2:$C$1793,C1072)&gt;=0.8,"A",IF(AND(PERCENTRANK($C$2:$C$1793,C1072)&lt;0.8,PERCENTRANK($C$2:$C$1793,C1072)&gt;=0.15),"B","C"))</f>
        <v>C</v>
      </c>
    </row>
    <row r="1073" spans="1:4" x14ac:dyDescent="0.3">
      <c r="A1073" s="3" t="s">
        <v>124</v>
      </c>
      <c r="B1073" s="4" t="s">
        <v>846</v>
      </c>
      <c r="C1073" s="2">
        <v>0</v>
      </c>
      <c r="D1073" s="1" t="str">
        <f>IF(PERCENTRANK($C$2:$C$1793,C1073)&gt;=0.8,"A",IF(AND(PERCENTRANK($C$2:$C$1793,C1073)&lt;0.8,PERCENTRANK($C$2:$C$1793,C1073)&gt;=0.15),"B","C"))</f>
        <v>C</v>
      </c>
    </row>
    <row r="1074" spans="1:4" x14ac:dyDescent="0.3">
      <c r="A1074" s="3" t="s">
        <v>124</v>
      </c>
      <c r="B1074" s="4" t="s">
        <v>54</v>
      </c>
      <c r="C1074" s="2">
        <v>131769.5</v>
      </c>
      <c r="D1074" s="1" t="str">
        <f>IF(PERCENTRANK($C$2:$C$1793,C1074)&gt;=0.8,"A",IF(AND(PERCENTRANK($C$2:$C$1793,C1074)&lt;0.8,PERCENTRANK($C$2:$C$1793,C1074)&gt;=0.15),"B","C"))</f>
        <v>A</v>
      </c>
    </row>
    <row r="1075" spans="1:4" x14ac:dyDescent="0.3">
      <c r="A1075" s="3" t="s">
        <v>124</v>
      </c>
      <c r="B1075" s="4" t="s">
        <v>64</v>
      </c>
      <c r="C1075" s="2">
        <v>111080</v>
      </c>
      <c r="D1075" s="1" t="str">
        <f>IF(PERCENTRANK($C$2:$C$1793,C1075)&gt;=0.8,"A",IF(AND(PERCENTRANK($C$2:$C$1793,C1075)&lt;0.8,PERCENTRANK($C$2:$C$1793,C1075)&gt;=0.15),"B","C"))</f>
        <v>A</v>
      </c>
    </row>
    <row r="1076" spans="1:4" x14ac:dyDescent="0.3">
      <c r="A1076" s="3" t="s">
        <v>124</v>
      </c>
      <c r="B1076" s="4" t="s">
        <v>77</v>
      </c>
      <c r="C1076" s="2">
        <v>96650</v>
      </c>
      <c r="D1076" s="1" t="str">
        <f>IF(PERCENTRANK($C$2:$C$1793,C1076)&gt;=0.8,"A",IF(AND(PERCENTRANK($C$2:$C$1793,C1076)&lt;0.8,PERCENTRANK($C$2:$C$1793,C1076)&gt;=0.15),"B","C"))</f>
        <v>A</v>
      </c>
    </row>
    <row r="1077" spans="1:4" x14ac:dyDescent="0.3">
      <c r="A1077" s="3" t="s">
        <v>124</v>
      </c>
      <c r="B1077" s="4" t="s">
        <v>73</v>
      </c>
      <c r="C1077" s="2">
        <v>93960</v>
      </c>
      <c r="D1077" s="1" t="str">
        <f>IF(PERCENTRANK($C$2:$C$1793,C1077)&gt;=0.8,"A",IF(AND(PERCENTRANK($C$2:$C$1793,C1077)&lt;0.8,PERCENTRANK($C$2:$C$1793,C1077)&gt;=0.15),"B","C"))</f>
        <v>A</v>
      </c>
    </row>
    <row r="1078" spans="1:4" x14ac:dyDescent="0.3">
      <c r="A1078" s="3" t="s">
        <v>124</v>
      </c>
      <c r="B1078" s="4" t="s">
        <v>74</v>
      </c>
      <c r="C1078" s="2">
        <v>84200</v>
      </c>
      <c r="D1078" s="1" t="str">
        <f>IF(PERCENTRANK($C$2:$C$1793,C1078)&gt;=0.8,"A",IF(AND(PERCENTRANK($C$2:$C$1793,C1078)&lt;0.8,PERCENTRANK($C$2:$C$1793,C1078)&gt;=0.15),"B","C"))</f>
        <v>A</v>
      </c>
    </row>
    <row r="1079" spans="1:4" x14ac:dyDescent="0.3">
      <c r="A1079" s="3" t="s">
        <v>124</v>
      </c>
      <c r="B1079" s="4" t="s">
        <v>67</v>
      </c>
      <c r="C1079" s="2">
        <v>83660</v>
      </c>
      <c r="D1079" s="1" t="str">
        <f>IF(PERCENTRANK($C$2:$C$1793,C1079)&gt;=0.8,"A",IF(AND(PERCENTRANK($C$2:$C$1793,C1079)&lt;0.8,PERCENTRANK($C$2:$C$1793,C1079)&gt;=0.15),"B","C"))</f>
        <v>A</v>
      </c>
    </row>
    <row r="1080" spans="1:4" x14ac:dyDescent="0.3">
      <c r="A1080" s="3" t="s">
        <v>124</v>
      </c>
      <c r="B1080" s="4" t="s">
        <v>81</v>
      </c>
      <c r="C1080" s="2">
        <v>83320</v>
      </c>
      <c r="D1080" s="1" t="str">
        <f>IF(PERCENTRANK($C$2:$C$1793,C1080)&gt;=0.8,"A",IF(AND(PERCENTRANK($C$2:$C$1793,C1080)&lt;0.8,PERCENTRANK($C$2:$C$1793,C1080)&gt;=0.15),"B","C"))</f>
        <v>A</v>
      </c>
    </row>
    <row r="1081" spans="1:4" x14ac:dyDescent="0.3">
      <c r="A1081" s="3" t="s">
        <v>124</v>
      </c>
      <c r="B1081" s="4" t="s">
        <v>42</v>
      </c>
      <c r="C1081" s="2">
        <v>80200</v>
      </c>
      <c r="D1081" s="1" t="str">
        <f>IF(PERCENTRANK($C$2:$C$1793,C1081)&gt;=0.8,"A",IF(AND(PERCENTRANK($C$2:$C$1793,C1081)&lt;0.8,PERCENTRANK($C$2:$C$1793,C1081)&gt;=0.15),"B","C"))</f>
        <v>A</v>
      </c>
    </row>
    <row r="1082" spans="1:4" x14ac:dyDescent="0.3">
      <c r="A1082" s="3" t="s">
        <v>124</v>
      </c>
      <c r="B1082" s="4" t="s">
        <v>28</v>
      </c>
      <c r="C1082" s="2">
        <v>79100</v>
      </c>
      <c r="D1082" s="1" t="str">
        <f>IF(PERCENTRANK($C$2:$C$1793,C1082)&gt;=0.8,"A",IF(AND(PERCENTRANK($C$2:$C$1793,C1082)&lt;0.8,PERCENTRANK($C$2:$C$1793,C1082)&gt;=0.15),"B","C"))</f>
        <v>A</v>
      </c>
    </row>
    <row r="1083" spans="1:4" x14ac:dyDescent="0.3">
      <c r="A1083" s="3" t="s">
        <v>124</v>
      </c>
      <c r="B1083" s="4" t="s">
        <v>49</v>
      </c>
      <c r="C1083" s="2">
        <v>76520</v>
      </c>
      <c r="D1083" s="1" t="str">
        <f>IF(PERCENTRANK($C$2:$C$1793,C1083)&gt;=0.8,"A",IF(AND(PERCENTRANK($C$2:$C$1793,C1083)&lt;0.8,PERCENTRANK($C$2:$C$1793,C1083)&gt;=0.15),"B","C"))</f>
        <v>A</v>
      </c>
    </row>
    <row r="1084" spans="1:4" x14ac:dyDescent="0.3">
      <c r="A1084" s="3" t="s">
        <v>124</v>
      </c>
      <c r="B1084" s="4" t="s">
        <v>79</v>
      </c>
      <c r="C1084" s="2">
        <v>68000</v>
      </c>
      <c r="D1084" s="1" t="str">
        <f>IF(PERCENTRANK($C$2:$C$1793,C1084)&gt;=0.8,"A",IF(AND(PERCENTRANK($C$2:$C$1793,C1084)&lt;0.8,PERCENTRANK($C$2:$C$1793,C1084)&gt;=0.15),"B","C"))</f>
        <v>A</v>
      </c>
    </row>
    <row r="1085" spans="1:4" x14ac:dyDescent="0.3">
      <c r="A1085" s="3" t="s">
        <v>124</v>
      </c>
      <c r="B1085" s="4" t="s">
        <v>33</v>
      </c>
      <c r="C1085" s="2">
        <v>67800</v>
      </c>
      <c r="D1085" s="1" t="str">
        <f>IF(PERCENTRANK($C$2:$C$1793,C1085)&gt;=0.8,"A",IF(AND(PERCENTRANK($C$2:$C$1793,C1085)&lt;0.8,PERCENTRANK($C$2:$C$1793,C1085)&gt;=0.15),"B","C"))</f>
        <v>A</v>
      </c>
    </row>
    <row r="1086" spans="1:4" x14ac:dyDescent="0.3">
      <c r="A1086" s="3" t="s">
        <v>124</v>
      </c>
      <c r="B1086" s="4" t="s">
        <v>62</v>
      </c>
      <c r="C1086" s="2">
        <v>67340</v>
      </c>
      <c r="D1086" s="1" t="str">
        <f>IF(PERCENTRANK($C$2:$C$1793,C1086)&gt;=0.8,"A",IF(AND(PERCENTRANK($C$2:$C$1793,C1086)&lt;0.8,PERCENTRANK($C$2:$C$1793,C1086)&gt;=0.15),"B","C"))</f>
        <v>A</v>
      </c>
    </row>
    <row r="1087" spans="1:4" x14ac:dyDescent="0.3">
      <c r="A1087" s="3" t="s">
        <v>124</v>
      </c>
      <c r="B1087" s="4" t="s">
        <v>56</v>
      </c>
      <c r="C1087" s="2">
        <v>66840</v>
      </c>
      <c r="D1087" s="1" t="str">
        <f>IF(PERCENTRANK($C$2:$C$1793,C1087)&gt;=0.8,"A",IF(AND(PERCENTRANK($C$2:$C$1793,C1087)&lt;0.8,PERCENTRANK($C$2:$C$1793,C1087)&gt;=0.15),"B","C"))</f>
        <v>A</v>
      </c>
    </row>
    <row r="1088" spans="1:4" x14ac:dyDescent="0.3">
      <c r="A1088" s="3" t="s">
        <v>124</v>
      </c>
      <c r="B1088" s="4" t="s">
        <v>38</v>
      </c>
      <c r="C1088" s="2">
        <v>61450</v>
      </c>
      <c r="D1088" s="1" t="str">
        <f>IF(PERCENTRANK($C$2:$C$1793,C1088)&gt;=0.8,"A",IF(AND(PERCENTRANK($C$2:$C$1793,C1088)&lt;0.8,PERCENTRANK($C$2:$C$1793,C1088)&gt;=0.15),"B","C"))</f>
        <v>A</v>
      </c>
    </row>
    <row r="1089" spans="1:4" x14ac:dyDescent="0.3">
      <c r="A1089" s="3" t="s">
        <v>124</v>
      </c>
      <c r="B1089" s="4" t="s">
        <v>76</v>
      </c>
      <c r="C1089" s="2">
        <v>60800</v>
      </c>
      <c r="D1089" s="1" t="str">
        <f>IF(PERCENTRANK($C$2:$C$1793,C1089)&gt;=0.8,"A",IF(AND(PERCENTRANK($C$2:$C$1793,C1089)&lt;0.8,PERCENTRANK($C$2:$C$1793,C1089)&gt;=0.15),"B","C"))</f>
        <v>A</v>
      </c>
    </row>
    <row r="1090" spans="1:4" x14ac:dyDescent="0.3">
      <c r="A1090" s="3" t="s">
        <v>124</v>
      </c>
      <c r="B1090" s="4" t="s">
        <v>58</v>
      </c>
      <c r="C1090" s="2">
        <v>58500</v>
      </c>
      <c r="D1090" s="1" t="str">
        <f>IF(PERCENTRANK($C$2:$C$1793,C1090)&gt;=0.8,"A",IF(AND(PERCENTRANK($C$2:$C$1793,C1090)&lt;0.8,PERCENTRANK($C$2:$C$1793,C1090)&gt;=0.15),"B","C"))</f>
        <v>B</v>
      </c>
    </row>
    <row r="1091" spans="1:4" x14ac:dyDescent="0.3">
      <c r="A1091" s="3" t="s">
        <v>124</v>
      </c>
      <c r="B1091" s="4" t="s">
        <v>66</v>
      </c>
      <c r="C1091" s="2">
        <v>53820</v>
      </c>
      <c r="D1091" s="1" t="str">
        <f>IF(PERCENTRANK($C$2:$C$1793,C1091)&gt;=0.8,"A",IF(AND(PERCENTRANK($C$2:$C$1793,C1091)&lt;0.8,PERCENTRANK($C$2:$C$1793,C1091)&gt;=0.15),"B","C"))</f>
        <v>B</v>
      </c>
    </row>
    <row r="1092" spans="1:4" x14ac:dyDescent="0.3">
      <c r="A1092" s="3" t="s">
        <v>124</v>
      </c>
      <c r="B1092" s="4" t="s">
        <v>25</v>
      </c>
      <c r="C1092" s="2">
        <v>53070</v>
      </c>
      <c r="D1092" s="1" t="str">
        <f>IF(PERCENTRANK($C$2:$C$1793,C1092)&gt;=0.8,"A",IF(AND(PERCENTRANK($C$2:$C$1793,C1092)&lt;0.8,PERCENTRANK($C$2:$C$1793,C1092)&gt;=0.15),"B","C"))</f>
        <v>B</v>
      </c>
    </row>
    <row r="1093" spans="1:4" x14ac:dyDescent="0.3">
      <c r="A1093" s="3" t="s">
        <v>124</v>
      </c>
      <c r="B1093" s="4" t="s">
        <v>43</v>
      </c>
      <c r="C1093" s="2">
        <v>50400</v>
      </c>
      <c r="D1093" s="1" t="str">
        <f>IF(PERCENTRANK($C$2:$C$1793,C1093)&gt;=0.8,"A",IF(AND(PERCENTRANK($C$2:$C$1793,C1093)&lt;0.8,PERCENTRANK($C$2:$C$1793,C1093)&gt;=0.15),"B","C"))</f>
        <v>B</v>
      </c>
    </row>
    <row r="1094" spans="1:4" x14ac:dyDescent="0.3">
      <c r="A1094" s="3" t="s">
        <v>124</v>
      </c>
      <c r="B1094" s="4" t="s">
        <v>72</v>
      </c>
      <c r="C1094" s="2">
        <v>48640</v>
      </c>
      <c r="D1094" s="1" t="str">
        <f>IF(PERCENTRANK($C$2:$C$1793,C1094)&gt;=0.8,"A",IF(AND(PERCENTRANK($C$2:$C$1793,C1094)&lt;0.8,PERCENTRANK($C$2:$C$1793,C1094)&gt;=0.15),"B","C"))</f>
        <v>B</v>
      </c>
    </row>
    <row r="1095" spans="1:4" x14ac:dyDescent="0.3">
      <c r="A1095" s="3" t="s">
        <v>124</v>
      </c>
      <c r="B1095" s="4" t="s">
        <v>59</v>
      </c>
      <c r="C1095" s="2">
        <v>48240</v>
      </c>
      <c r="D1095" s="1" t="str">
        <f>IF(PERCENTRANK($C$2:$C$1793,C1095)&gt;=0.8,"A",IF(AND(PERCENTRANK($C$2:$C$1793,C1095)&lt;0.8,PERCENTRANK($C$2:$C$1793,C1095)&gt;=0.15),"B","C"))</f>
        <v>B</v>
      </c>
    </row>
    <row r="1096" spans="1:4" x14ac:dyDescent="0.3">
      <c r="A1096" s="3" t="s">
        <v>124</v>
      </c>
      <c r="B1096" s="4" t="s">
        <v>60</v>
      </c>
      <c r="C1096" s="2">
        <v>47500</v>
      </c>
      <c r="D1096" s="1" t="str">
        <f>IF(PERCENTRANK($C$2:$C$1793,C1096)&gt;=0.8,"A",IF(AND(PERCENTRANK($C$2:$C$1793,C1096)&lt;0.8,PERCENTRANK($C$2:$C$1793,C1096)&gt;=0.15),"B","C"))</f>
        <v>B</v>
      </c>
    </row>
    <row r="1097" spans="1:4" x14ac:dyDescent="0.3">
      <c r="A1097" s="3" t="s">
        <v>124</v>
      </c>
      <c r="B1097" s="4" t="s">
        <v>51</v>
      </c>
      <c r="C1097" s="2">
        <v>46940</v>
      </c>
      <c r="D1097" s="1" t="str">
        <f>IF(PERCENTRANK($C$2:$C$1793,C1097)&gt;=0.8,"A",IF(AND(PERCENTRANK($C$2:$C$1793,C1097)&lt;0.8,PERCENTRANK($C$2:$C$1793,C1097)&gt;=0.15),"B","C"))</f>
        <v>B</v>
      </c>
    </row>
    <row r="1098" spans="1:4" x14ac:dyDescent="0.3">
      <c r="A1098" s="3" t="s">
        <v>124</v>
      </c>
      <c r="B1098" s="4" t="s">
        <v>70</v>
      </c>
      <c r="C1098" s="2">
        <v>44960</v>
      </c>
      <c r="D1098" s="1" t="str">
        <f>IF(PERCENTRANK($C$2:$C$1793,C1098)&gt;=0.8,"A",IF(AND(PERCENTRANK($C$2:$C$1793,C1098)&lt;0.8,PERCENTRANK($C$2:$C$1793,C1098)&gt;=0.15),"B","C"))</f>
        <v>B</v>
      </c>
    </row>
    <row r="1099" spans="1:4" x14ac:dyDescent="0.3">
      <c r="A1099" s="3" t="s">
        <v>124</v>
      </c>
      <c r="B1099" s="4" t="s">
        <v>32</v>
      </c>
      <c r="C1099" s="2">
        <v>44100</v>
      </c>
      <c r="D1099" s="1" t="str">
        <f>IF(PERCENTRANK($C$2:$C$1793,C1099)&gt;=0.8,"A",IF(AND(PERCENTRANK($C$2:$C$1793,C1099)&lt;0.8,PERCENTRANK($C$2:$C$1793,C1099)&gt;=0.15),"B","C"))</f>
        <v>B</v>
      </c>
    </row>
    <row r="1100" spans="1:4" x14ac:dyDescent="0.3">
      <c r="A1100" s="3" t="s">
        <v>124</v>
      </c>
      <c r="B1100" s="4" t="s">
        <v>71</v>
      </c>
      <c r="C1100" s="2">
        <v>43360</v>
      </c>
      <c r="D1100" s="1" t="str">
        <f>IF(PERCENTRANK($C$2:$C$1793,C1100)&gt;=0.8,"A",IF(AND(PERCENTRANK($C$2:$C$1793,C1100)&lt;0.8,PERCENTRANK($C$2:$C$1793,C1100)&gt;=0.15),"B","C"))</f>
        <v>B</v>
      </c>
    </row>
    <row r="1101" spans="1:4" x14ac:dyDescent="0.3">
      <c r="A1101" s="3" t="s">
        <v>124</v>
      </c>
      <c r="B1101" s="4" t="s">
        <v>30</v>
      </c>
      <c r="C1101" s="2">
        <v>41700</v>
      </c>
      <c r="D1101" s="1" t="str">
        <f>IF(PERCENTRANK($C$2:$C$1793,C1101)&gt;=0.8,"A",IF(AND(PERCENTRANK($C$2:$C$1793,C1101)&lt;0.8,PERCENTRANK($C$2:$C$1793,C1101)&gt;=0.15),"B","C"))</f>
        <v>B</v>
      </c>
    </row>
    <row r="1102" spans="1:4" x14ac:dyDescent="0.3">
      <c r="A1102" s="3" t="s">
        <v>124</v>
      </c>
      <c r="B1102" s="4" t="s">
        <v>63</v>
      </c>
      <c r="C1102" s="2">
        <v>38880</v>
      </c>
      <c r="D1102" s="1" t="str">
        <f>IF(PERCENTRANK($C$2:$C$1793,C1102)&gt;=0.8,"A",IF(AND(PERCENTRANK($C$2:$C$1793,C1102)&lt;0.8,PERCENTRANK($C$2:$C$1793,C1102)&gt;=0.15),"B","C"))</f>
        <v>B</v>
      </c>
    </row>
    <row r="1103" spans="1:4" x14ac:dyDescent="0.3">
      <c r="A1103" s="3" t="s">
        <v>124</v>
      </c>
      <c r="B1103" s="4" t="s">
        <v>80</v>
      </c>
      <c r="C1103" s="2">
        <v>37320</v>
      </c>
      <c r="D1103" s="1" t="str">
        <f>IF(PERCENTRANK($C$2:$C$1793,C1103)&gt;=0.8,"A",IF(AND(PERCENTRANK($C$2:$C$1793,C1103)&lt;0.8,PERCENTRANK($C$2:$C$1793,C1103)&gt;=0.15),"B","C"))</f>
        <v>B</v>
      </c>
    </row>
    <row r="1104" spans="1:4" x14ac:dyDescent="0.3">
      <c r="A1104" s="3" t="s">
        <v>124</v>
      </c>
      <c r="B1104" s="4" t="s">
        <v>75</v>
      </c>
      <c r="C1104" s="2">
        <v>34100</v>
      </c>
      <c r="D1104" s="1" t="str">
        <f>IF(PERCENTRANK($C$2:$C$1793,C1104)&gt;=0.8,"A",IF(AND(PERCENTRANK($C$2:$C$1793,C1104)&lt;0.8,PERCENTRANK($C$2:$C$1793,C1104)&gt;=0.15),"B","C"))</f>
        <v>B</v>
      </c>
    </row>
    <row r="1105" spans="1:4" x14ac:dyDescent="0.3">
      <c r="A1105" s="3" t="s">
        <v>124</v>
      </c>
      <c r="B1105" s="4" t="s">
        <v>29</v>
      </c>
      <c r="C1105" s="2">
        <v>31800</v>
      </c>
      <c r="D1105" s="1" t="str">
        <f>IF(PERCENTRANK($C$2:$C$1793,C1105)&gt;=0.8,"A",IF(AND(PERCENTRANK($C$2:$C$1793,C1105)&lt;0.8,PERCENTRANK($C$2:$C$1793,C1105)&gt;=0.15),"B","C"))</f>
        <v>B</v>
      </c>
    </row>
    <row r="1106" spans="1:4" x14ac:dyDescent="0.3">
      <c r="A1106" s="3" t="s">
        <v>124</v>
      </c>
      <c r="B1106" s="4" t="s">
        <v>52</v>
      </c>
      <c r="C1106" s="2">
        <v>31040</v>
      </c>
      <c r="D1106" s="1" t="str">
        <f>IF(PERCENTRANK($C$2:$C$1793,C1106)&gt;=0.8,"A",IF(AND(PERCENTRANK($C$2:$C$1793,C1106)&lt;0.8,PERCENTRANK($C$2:$C$1793,C1106)&gt;=0.15),"B","C"))</f>
        <v>B</v>
      </c>
    </row>
    <row r="1107" spans="1:4" x14ac:dyDescent="0.3">
      <c r="A1107" s="3" t="s">
        <v>124</v>
      </c>
      <c r="B1107" s="4" t="s">
        <v>92</v>
      </c>
      <c r="C1107" s="2">
        <v>30080</v>
      </c>
      <c r="D1107" s="1" t="str">
        <f>IF(PERCENTRANK($C$2:$C$1793,C1107)&gt;=0.8,"A",IF(AND(PERCENTRANK($C$2:$C$1793,C1107)&lt;0.8,PERCENTRANK($C$2:$C$1793,C1107)&gt;=0.15),"B","C"))</f>
        <v>B</v>
      </c>
    </row>
    <row r="1108" spans="1:4" x14ac:dyDescent="0.3">
      <c r="A1108" s="3" t="s">
        <v>124</v>
      </c>
      <c r="B1108" s="4" t="s">
        <v>78</v>
      </c>
      <c r="C1108" s="2">
        <v>30020</v>
      </c>
      <c r="D1108" s="1" t="str">
        <f>IF(PERCENTRANK($C$2:$C$1793,C1108)&gt;=0.8,"A",IF(AND(PERCENTRANK($C$2:$C$1793,C1108)&lt;0.8,PERCENTRANK($C$2:$C$1793,C1108)&gt;=0.15),"B","C"))</f>
        <v>B</v>
      </c>
    </row>
    <row r="1109" spans="1:4" x14ac:dyDescent="0.3">
      <c r="A1109" s="3" t="s">
        <v>124</v>
      </c>
      <c r="B1109" s="4" t="s">
        <v>65</v>
      </c>
      <c r="C1109" s="2">
        <v>29970</v>
      </c>
      <c r="D1109" s="1" t="str">
        <f>IF(PERCENTRANK($C$2:$C$1793,C1109)&gt;=0.8,"A",IF(AND(PERCENTRANK($C$2:$C$1793,C1109)&lt;0.8,PERCENTRANK($C$2:$C$1793,C1109)&gt;=0.15),"B","C"))</f>
        <v>B</v>
      </c>
    </row>
    <row r="1110" spans="1:4" x14ac:dyDescent="0.3">
      <c r="A1110" s="3" t="s">
        <v>124</v>
      </c>
      <c r="B1110" s="4" t="s">
        <v>111</v>
      </c>
      <c r="C1110" s="2">
        <v>27680</v>
      </c>
      <c r="D1110" s="1" t="str">
        <f>IF(PERCENTRANK($C$2:$C$1793,C1110)&gt;=0.8,"A",IF(AND(PERCENTRANK($C$2:$C$1793,C1110)&lt;0.8,PERCENTRANK($C$2:$C$1793,C1110)&gt;=0.15),"B","C"))</f>
        <v>B</v>
      </c>
    </row>
    <row r="1111" spans="1:4" x14ac:dyDescent="0.3">
      <c r="A1111" s="3" t="s">
        <v>124</v>
      </c>
      <c r="B1111" s="4" t="s">
        <v>128</v>
      </c>
      <c r="C1111" s="2">
        <v>26800</v>
      </c>
      <c r="D1111" s="1" t="str">
        <f>IF(PERCENTRANK($C$2:$C$1793,C1111)&gt;=0.8,"A",IF(AND(PERCENTRANK($C$2:$C$1793,C1111)&lt;0.8,PERCENTRANK($C$2:$C$1793,C1111)&gt;=0.15),"B","C"))</f>
        <v>B</v>
      </c>
    </row>
    <row r="1112" spans="1:4" x14ac:dyDescent="0.3">
      <c r="A1112" s="3" t="s">
        <v>124</v>
      </c>
      <c r="B1112" s="4" t="s">
        <v>88</v>
      </c>
      <c r="C1112" s="2">
        <v>26240</v>
      </c>
      <c r="D1112" s="1" t="str">
        <f>IF(PERCENTRANK($C$2:$C$1793,C1112)&gt;=0.8,"A",IF(AND(PERCENTRANK($C$2:$C$1793,C1112)&lt;0.8,PERCENTRANK($C$2:$C$1793,C1112)&gt;=0.15),"B","C"))</f>
        <v>B</v>
      </c>
    </row>
    <row r="1113" spans="1:4" x14ac:dyDescent="0.3">
      <c r="A1113" s="3" t="s">
        <v>124</v>
      </c>
      <c r="B1113" s="4" t="s">
        <v>20</v>
      </c>
      <c r="C1113" s="2">
        <v>25800</v>
      </c>
      <c r="D1113" s="1" t="str">
        <f>IF(PERCENTRANK($C$2:$C$1793,C1113)&gt;=0.8,"A",IF(AND(PERCENTRANK($C$2:$C$1793,C1113)&lt;0.8,PERCENTRANK($C$2:$C$1793,C1113)&gt;=0.15),"B","C"))</f>
        <v>B</v>
      </c>
    </row>
    <row r="1114" spans="1:4" x14ac:dyDescent="0.3">
      <c r="A1114" s="3" t="s">
        <v>124</v>
      </c>
      <c r="B1114" s="4" t="s">
        <v>9</v>
      </c>
      <c r="C1114" s="2">
        <v>25650</v>
      </c>
      <c r="D1114" s="1" t="str">
        <f>IF(PERCENTRANK($C$2:$C$1793,C1114)&gt;=0.8,"A",IF(AND(PERCENTRANK($C$2:$C$1793,C1114)&lt;0.8,PERCENTRANK($C$2:$C$1793,C1114)&gt;=0.15),"B","C"))</f>
        <v>B</v>
      </c>
    </row>
    <row r="1115" spans="1:4" x14ac:dyDescent="0.3">
      <c r="A1115" s="3" t="s">
        <v>124</v>
      </c>
      <c r="B1115" s="4" t="s">
        <v>15</v>
      </c>
      <c r="C1115" s="2">
        <v>24500</v>
      </c>
      <c r="D1115" s="1" t="str">
        <f>IF(PERCENTRANK($C$2:$C$1793,C1115)&gt;=0.8,"A",IF(AND(PERCENTRANK($C$2:$C$1793,C1115)&lt;0.8,PERCENTRANK($C$2:$C$1793,C1115)&gt;=0.15),"B","C"))</f>
        <v>B</v>
      </c>
    </row>
    <row r="1116" spans="1:4" x14ac:dyDescent="0.3">
      <c r="A1116" s="3" t="s">
        <v>124</v>
      </c>
      <c r="B1116" s="4" t="s">
        <v>99</v>
      </c>
      <c r="C1116" s="2">
        <v>24300</v>
      </c>
      <c r="D1116" s="1" t="str">
        <f>IF(PERCENTRANK($C$2:$C$1793,C1116)&gt;=0.8,"A",IF(AND(PERCENTRANK($C$2:$C$1793,C1116)&lt;0.8,PERCENTRANK($C$2:$C$1793,C1116)&gt;=0.15),"B","C"))</f>
        <v>B</v>
      </c>
    </row>
    <row r="1117" spans="1:4" x14ac:dyDescent="0.3">
      <c r="A1117" s="3" t="s">
        <v>124</v>
      </c>
      <c r="B1117" s="4" t="s">
        <v>102</v>
      </c>
      <c r="C1117" s="2">
        <v>24240</v>
      </c>
      <c r="D1117" s="1" t="str">
        <f>IF(PERCENTRANK($C$2:$C$1793,C1117)&gt;=0.8,"A",IF(AND(PERCENTRANK($C$2:$C$1793,C1117)&lt;0.8,PERCENTRANK($C$2:$C$1793,C1117)&gt;=0.15),"B","C"))</f>
        <v>B</v>
      </c>
    </row>
    <row r="1118" spans="1:4" x14ac:dyDescent="0.3">
      <c r="A1118" s="3" t="s">
        <v>124</v>
      </c>
      <c r="B1118" s="4" t="s">
        <v>44</v>
      </c>
      <c r="C1118" s="2">
        <v>23200</v>
      </c>
      <c r="D1118" s="1" t="str">
        <f>IF(PERCENTRANK($C$2:$C$1793,C1118)&gt;=0.8,"A",IF(AND(PERCENTRANK($C$2:$C$1793,C1118)&lt;0.8,PERCENTRANK($C$2:$C$1793,C1118)&gt;=0.15),"B","C"))</f>
        <v>B</v>
      </c>
    </row>
    <row r="1119" spans="1:4" x14ac:dyDescent="0.3">
      <c r="A1119" s="3" t="s">
        <v>124</v>
      </c>
      <c r="B1119" s="4" t="s">
        <v>26</v>
      </c>
      <c r="C1119" s="2">
        <v>22880</v>
      </c>
      <c r="D1119" s="1" t="str">
        <f>IF(PERCENTRANK($C$2:$C$1793,C1119)&gt;=0.8,"A",IF(AND(PERCENTRANK($C$2:$C$1793,C1119)&lt;0.8,PERCENTRANK($C$2:$C$1793,C1119)&gt;=0.15),"B","C"))</f>
        <v>B</v>
      </c>
    </row>
    <row r="1120" spans="1:4" x14ac:dyDescent="0.3">
      <c r="A1120" s="3" t="s">
        <v>124</v>
      </c>
      <c r="B1120" s="4" t="s">
        <v>45</v>
      </c>
      <c r="C1120" s="2">
        <v>22640</v>
      </c>
      <c r="D1120" s="1" t="str">
        <f>IF(PERCENTRANK($C$2:$C$1793,C1120)&gt;=0.8,"A",IF(AND(PERCENTRANK($C$2:$C$1793,C1120)&lt;0.8,PERCENTRANK($C$2:$C$1793,C1120)&gt;=0.15),"B","C"))</f>
        <v>B</v>
      </c>
    </row>
    <row r="1121" spans="1:4" x14ac:dyDescent="0.3">
      <c r="A1121" s="3" t="s">
        <v>124</v>
      </c>
      <c r="B1121" s="4" t="s">
        <v>114</v>
      </c>
      <c r="C1121" s="2">
        <v>21880</v>
      </c>
      <c r="D1121" s="1" t="str">
        <f>IF(PERCENTRANK($C$2:$C$1793,C1121)&gt;=0.8,"A",IF(AND(PERCENTRANK($C$2:$C$1793,C1121)&lt;0.8,PERCENTRANK($C$2:$C$1793,C1121)&gt;=0.15),"B","C"))</f>
        <v>B</v>
      </c>
    </row>
    <row r="1122" spans="1:4" x14ac:dyDescent="0.3">
      <c r="A1122" s="3" t="s">
        <v>124</v>
      </c>
      <c r="B1122" s="4" t="s">
        <v>41</v>
      </c>
      <c r="C1122" s="2">
        <v>20720</v>
      </c>
      <c r="D1122" s="1" t="str">
        <f>IF(PERCENTRANK($C$2:$C$1793,C1122)&gt;=0.8,"A",IF(AND(PERCENTRANK($C$2:$C$1793,C1122)&lt;0.8,PERCENTRANK($C$2:$C$1793,C1122)&gt;=0.15),"B","C"))</f>
        <v>B</v>
      </c>
    </row>
    <row r="1123" spans="1:4" x14ac:dyDescent="0.3">
      <c r="A1123" s="3" t="s">
        <v>124</v>
      </c>
      <c r="B1123" s="4" t="s">
        <v>0</v>
      </c>
      <c r="C1123" s="2">
        <v>20520</v>
      </c>
      <c r="D1123" s="1" t="str">
        <f>IF(PERCENTRANK($C$2:$C$1793,C1123)&gt;=0.8,"A",IF(AND(PERCENTRANK($C$2:$C$1793,C1123)&lt;0.8,PERCENTRANK($C$2:$C$1793,C1123)&gt;=0.15),"B","C"))</f>
        <v>B</v>
      </c>
    </row>
    <row r="1124" spans="1:4" x14ac:dyDescent="0.3">
      <c r="A1124" s="3" t="s">
        <v>124</v>
      </c>
      <c r="B1124" s="4" t="s">
        <v>127</v>
      </c>
      <c r="C1124" s="2">
        <v>20400</v>
      </c>
      <c r="D1124" s="1" t="str">
        <f>IF(PERCENTRANK($C$2:$C$1793,C1124)&gt;=0.8,"A",IF(AND(PERCENTRANK($C$2:$C$1793,C1124)&lt;0.8,PERCENTRANK($C$2:$C$1793,C1124)&gt;=0.15),"B","C"))</f>
        <v>B</v>
      </c>
    </row>
    <row r="1125" spans="1:4" x14ac:dyDescent="0.3">
      <c r="A1125" s="3" t="s">
        <v>124</v>
      </c>
      <c r="B1125" s="4" t="s">
        <v>5</v>
      </c>
      <c r="C1125" s="2">
        <v>20320</v>
      </c>
      <c r="D1125" s="1" t="str">
        <f>IF(PERCENTRANK($C$2:$C$1793,C1125)&gt;=0.8,"A",IF(AND(PERCENTRANK($C$2:$C$1793,C1125)&lt;0.8,PERCENTRANK($C$2:$C$1793,C1125)&gt;=0.15),"B","C"))</f>
        <v>B</v>
      </c>
    </row>
    <row r="1126" spans="1:4" x14ac:dyDescent="0.3">
      <c r="A1126" s="3" t="s">
        <v>124</v>
      </c>
      <c r="B1126" s="4" t="s">
        <v>113</v>
      </c>
      <c r="C1126" s="2">
        <v>18600</v>
      </c>
      <c r="D1126" s="1" t="str">
        <f>IF(PERCENTRANK($C$2:$C$1793,C1126)&gt;=0.8,"A",IF(AND(PERCENTRANK($C$2:$C$1793,C1126)&lt;0.8,PERCENTRANK($C$2:$C$1793,C1126)&gt;=0.15),"B","C"))</f>
        <v>B</v>
      </c>
    </row>
    <row r="1127" spans="1:4" x14ac:dyDescent="0.3">
      <c r="A1127" s="3" t="s">
        <v>124</v>
      </c>
      <c r="B1127" s="4" t="s">
        <v>22</v>
      </c>
      <c r="C1127" s="2">
        <v>18000</v>
      </c>
      <c r="D1127" s="1" t="str">
        <f>IF(PERCENTRANK($C$2:$C$1793,C1127)&gt;=0.8,"A",IF(AND(PERCENTRANK($C$2:$C$1793,C1127)&lt;0.8,PERCENTRANK($C$2:$C$1793,C1127)&gt;=0.15),"B","C"))</f>
        <v>B</v>
      </c>
    </row>
    <row r="1128" spans="1:4" x14ac:dyDescent="0.3">
      <c r="A1128" s="3" t="s">
        <v>124</v>
      </c>
      <c r="B1128" s="4" t="s">
        <v>118</v>
      </c>
      <c r="C1128" s="2">
        <v>18000</v>
      </c>
      <c r="D1128" s="1" t="str">
        <f>IF(PERCENTRANK($C$2:$C$1793,C1128)&gt;=0.8,"A",IF(AND(PERCENTRANK($C$2:$C$1793,C1128)&lt;0.8,PERCENTRANK($C$2:$C$1793,C1128)&gt;=0.15),"B","C"))</f>
        <v>B</v>
      </c>
    </row>
    <row r="1129" spans="1:4" x14ac:dyDescent="0.3">
      <c r="A1129" s="3" t="s">
        <v>124</v>
      </c>
      <c r="B1129" s="4" t="s">
        <v>98</v>
      </c>
      <c r="C1129" s="2">
        <v>17840</v>
      </c>
      <c r="D1129" s="1" t="str">
        <f>IF(PERCENTRANK($C$2:$C$1793,C1129)&gt;=0.8,"A",IF(AND(PERCENTRANK($C$2:$C$1793,C1129)&lt;0.8,PERCENTRANK($C$2:$C$1793,C1129)&gt;=0.15),"B","C"))</f>
        <v>B</v>
      </c>
    </row>
    <row r="1130" spans="1:4" x14ac:dyDescent="0.3">
      <c r="A1130" s="3" t="s">
        <v>124</v>
      </c>
      <c r="B1130" s="4" t="s">
        <v>2</v>
      </c>
      <c r="C1130" s="2">
        <v>17520</v>
      </c>
      <c r="D1130" s="1" t="str">
        <f>IF(PERCENTRANK($C$2:$C$1793,C1130)&gt;=0.8,"A",IF(AND(PERCENTRANK($C$2:$C$1793,C1130)&lt;0.8,PERCENTRANK($C$2:$C$1793,C1130)&gt;=0.15),"B","C"))</f>
        <v>B</v>
      </c>
    </row>
    <row r="1131" spans="1:4" x14ac:dyDescent="0.3">
      <c r="A1131" s="3" t="s">
        <v>124</v>
      </c>
      <c r="B1131" s="4" t="s">
        <v>101</v>
      </c>
      <c r="C1131" s="2">
        <v>17280</v>
      </c>
      <c r="D1131" s="1" t="str">
        <f>IF(PERCENTRANK($C$2:$C$1793,C1131)&gt;=0.8,"A",IF(AND(PERCENTRANK($C$2:$C$1793,C1131)&lt;0.8,PERCENTRANK($C$2:$C$1793,C1131)&gt;=0.15),"B","C"))</f>
        <v>B</v>
      </c>
    </row>
    <row r="1132" spans="1:4" x14ac:dyDescent="0.3">
      <c r="A1132" s="3" t="s">
        <v>124</v>
      </c>
      <c r="B1132" s="4" t="s">
        <v>36</v>
      </c>
      <c r="C1132" s="2">
        <v>16720</v>
      </c>
      <c r="D1132" s="1" t="str">
        <f>IF(PERCENTRANK($C$2:$C$1793,C1132)&gt;=0.8,"A",IF(AND(PERCENTRANK($C$2:$C$1793,C1132)&lt;0.8,PERCENTRANK($C$2:$C$1793,C1132)&gt;=0.15),"B","C"))</f>
        <v>B</v>
      </c>
    </row>
    <row r="1133" spans="1:4" x14ac:dyDescent="0.3">
      <c r="A1133" s="3" t="s">
        <v>124</v>
      </c>
      <c r="B1133" s="4" t="s">
        <v>18</v>
      </c>
      <c r="C1133" s="2">
        <v>15560</v>
      </c>
      <c r="D1133" s="1" t="str">
        <f>IF(PERCENTRANK($C$2:$C$1793,C1133)&gt;=0.8,"A",IF(AND(PERCENTRANK($C$2:$C$1793,C1133)&lt;0.8,PERCENTRANK($C$2:$C$1793,C1133)&gt;=0.15),"B","C"))</f>
        <v>B</v>
      </c>
    </row>
    <row r="1134" spans="1:4" x14ac:dyDescent="0.3">
      <c r="A1134" s="3" t="s">
        <v>124</v>
      </c>
      <c r="B1134" s="4" t="s">
        <v>93</v>
      </c>
      <c r="C1134" s="2">
        <v>15500</v>
      </c>
      <c r="D1134" s="1" t="str">
        <f>IF(PERCENTRANK($C$2:$C$1793,C1134)&gt;=0.8,"A",IF(AND(PERCENTRANK($C$2:$C$1793,C1134)&lt;0.8,PERCENTRANK($C$2:$C$1793,C1134)&gt;=0.15),"B","C"))</f>
        <v>B</v>
      </c>
    </row>
    <row r="1135" spans="1:4" x14ac:dyDescent="0.3">
      <c r="A1135" s="3" t="s">
        <v>124</v>
      </c>
      <c r="B1135" s="4" t="s">
        <v>31</v>
      </c>
      <c r="C1135" s="2">
        <v>14580</v>
      </c>
      <c r="D1135" s="1" t="str">
        <f>IF(PERCENTRANK($C$2:$C$1793,C1135)&gt;=0.8,"A",IF(AND(PERCENTRANK($C$2:$C$1793,C1135)&lt;0.8,PERCENTRANK($C$2:$C$1793,C1135)&gt;=0.15),"B","C"))</f>
        <v>B</v>
      </c>
    </row>
    <row r="1136" spans="1:4" x14ac:dyDescent="0.3">
      <c r="A1136" s="3" t="s">
        <v>124</v>
      </c>
      <c r="B1136" s="4" t="s">
        <v>40</v>
      </c>
      <c r="C1136" s="2">
        <v>14200</v>
      </c>
      <c r="D1136" s="1" t="str">
        <f>IF(PERCENTRANK($C$2:$C$1793,C1136)&gt;=0.8,"A",IF(AND(PERCENTRANK($C$2:$C$1793,C1136)&lt;0.8,PERCENTRANK($C$2:$C$1793,C1136)&gt;=0.15),"B","C"))</f>
        <v>B</v>
      </c>
    </row>
    <row r="1137" spans="1:4" x14ac:dyDescent="0.3">
      <c r="A1137" s="3" t="s">
        <v>124</v>
      </c>
      <c r="B1137" s="4" t="s">
        <v>61</v>
      </c>
      <c r="C1137" s="2">
        <v>13650</v>
      </c>
      <c r="D1137" s="1" t="str">
        <f>IF(PERCENTRANK($C$2:$C$1793,C1137)&gt;=0.8,"A",IF(AND(PERCENTRANK($C$2:$C$1793,C1137)&lt;0.8,PERCENTRANK($C$2:$C$1793,C1137)&gt;=0.15),"B","C"))</f>
        <v>B</v>
      </c>
    </row>
    <row r="1138" spans="1:4" x14ac:dyDescent="0.3">
      <c r="A1138" s="3" t="s">
        <v>124</v>
      </c>
      <c r="B1138" s="4" t="s">
        <v>24</v>
      </c>
      <c r="C1138" s="2">
        <v>13480</v>
      </c>
      <c r="D1138" s="1" t="str">
        <f>IF(PERCENTRANK($C$2:$C$1793,C1138)&gt;=0.8,"A",IF(AND(PERCENTRANK($C$2:$C$1793,C1138)&lt;0.8,PERCENTRANK($C$2:$C$1793,C1138)&gt;=0.15),"B","C"))</f>
        <v>B</v>
      </c>
    </row>
    <row r="1139" spans="1:4" x14ac:dyDescent="0.3">
      <c r="A1139" s="3" t="s">
        <v>124</v>
      </c>
      <c r="B1139" s="4" t="s">
        <v>37</v>
      </c>
      <c r="C1139" s="2">
        <v>13240</v>
      </c>
      <c r="D1139" s="1" t="str">
        <f>IF(PERCENTRANK($C$2:$C$1793,C1139)&gt;=0.8,"A",IF(AND(PERCENTRANK($C$2:$C$1793,C1139)&lt;0.8,PERCENTRANK($C$2:$C$1793,C1139)&gt;=0.15),"B","C"))</f>
        <v>B</v>
      </c>
    </row>
    <row r="1140" spans="1:4" x14ac:dyDescent="0.3">
      <c r="A1140" s="3" t="s">
        <v>124</v>
      </c>
      <c r="B1140" s="4" t="s">
        <v>55</v>
      </c>
      <c r="C1140" s="2">
        <v>12440</v>
      </c>
      <c r="D1140" s="1" t="str">
        <f>IF(PERCENTRANK($C$2:$C$1793,C1140)&gt;=0.8,"A",IF(AND(PERCENTRANK($C$2:$C$1793,C1140)&lt;0.8,PERCENTRANK($C$2:$C$1793,C1140)&gt;=0.15),"B","C"))</f>
        <v>C</v>
      </c>
    </row>
    <row r="1141" spans="1:4" x14ac:dyDescent="0.3">
      <c r="A1141" s="3" t="s">
        <v>124</v>
      </c>
      <c r="B1141" s="4" t="s">
        <v>50</v>
      </c>
      <c r="C1141" s="2">
        <v>12430</v>
      </c>
      <c r="D1141" s="1" t="str">
        <f>IF(PERCENTRANK($C$2:$C$1793,C1141)&gt;=0.8,"A",IF(AND(PERCENTRANK($C$2:$C$1793,C1141)&lt;0.8,PERCENTRANK($C$2:$C$1793,C1141)&gt;=0.15),"B","C"))</f>
        <v>C</v>
      </c>
    </row>
    <row r="1142" spans="1:4" x14ac:dyDescent="0.3">
      <c r="A1142" s="3" t="s">
        <v>124</v>
      </c>
      <c r="B1142" s="4" t="s">
        <v>17</v>
      </c>
      <c r="C1142" s="2">
        <v>12040</v>
      </c>
      <c r="D1142" s="1" t="str">
        <f>IF(PERCENTRANK($C$2:$C$1793,C1142)&gt;=0.8,"A",IF(AND(PERCENTRANK($C$2:$C$1793,C1142)&lt;0.8,PERCENTRANK($C$2:$C$1793,C1142)&gt;=0.15),"B","C"))</f>
        <v>C</v>
      </c>
    </row>
    <row r="1143" spans="1:4" x14ac:dyDescent="0.3">
      <c r="A1143" s="3" t="s">
        <v>124</v>
      </c>
      <c r="B1143" s="4" t="s">
        <v>10</v>
      </c>
      <c r="C1143" s="2">
        <v>11920</v>
      </c>
      <c r="D1143" s="1" t="str">
        <f>IF(PERCENTRANK($C$2:$C$1793,C1143)&gt;=0.8,"A",IF(AND(PERCENTRANK($C$2:$C$1793,C1143)&lt;0.8,PERCENTRANK($C$2:$C$1793,C1143)&gt;=0.15),"B","C"))</f>
        <v>C</v>
      </c>
    </row>
    <row r="1144" spans="1:4" x14ac:dyDescent="0.3">
      <c r="A1144" s="3" t="s">
        <v>124</v>
      </c>
      <c r="B1144" s="4" t="s">
        <v>53</v>
      </c>
      <c r="C1144" s="2">
        <v>11880</v>
      </c>
      <c r="D1144" s="1" t="str">
        <f>IF(PERCENTRANK($C$2:$C$1793,C1144)&gt;=0.8,"A",IF(AND(PERCENTRANK($C$2:$C$1793,C1144)&lt;0.8,PERCENTRANK($C$2:$C$1793,C1144)&gt;=0.15),"B","C"))</f>
        <v>C</v>
      </c>
    </row>
    <row r="1145" spans="1:4" x14ac:dyDescent="0.3">
      <c r="A1145" s="3" t="s">
        <v>124</v>
      </c>
      <c r="B1145" s="4" t="s">
        <v>27</v>
      </c>
      <c r="C1145" s="2">
        <v>11680</v>
      </c>
      <c r="D1145" s="1" t="str">
        <f>IF(PERCENTRANK($C$2:$C$1793,C1145)&gt;=0.8,"A",IF(AND(PERCENTRANK($C$2:$C$1793,C1145)&lt;0.8,PERCENTRANK($C$2:$C$1793,C1145)&gt;=0.15),"B","C"))</f>
        <v>C</v>
      </c>
    </row>
    <row r="1146" spans="1:4" x14ac:dyDescent="0.3">
      <c r="A1146" s="3" t="s">
        <v>124</v>
      </c>
      <c r="B1146" s="4" t="s">
        <v>86</v>
      </c>
      <c r="C1146" s="2">
        <v>11160</v>
      </c>
      <c r="D1146" s="1" t="str">
        <f>IF(PERCENTRANK($C$2:$C$1793,C1146)&gt;=0.8,"A",IF(AND(PERCENTRANK($C$2:$C$1793,C1146)&lt;0.8,PERCENTRANK($C$2:$C$1793,C1146)&gt;=0.15),"B","C"))</f>
        <v>C</v>
      </c>
    </row>
    <row r="1147" spans="1:4" x14ac:dyDescent="0.3">
      <c r="A1147" s="3" t="s">
        <v>124</v>
      </c>
      <c r="B1147" s="4" t="s">
        <v>84</v>
      </c>
      <c r="C1147" s="2">
        <v>11080</v>
      </c>
      <c r="D1147" s="1" t="str">
        <f>IF(PERCENTRANK($C$2:$C$1793,C1147)&gt;=0.8,"A",IF(AND(PERCENTRANK($C$2:$C$1793,C1147)&lt;0.8,PERCENTRANK($C$2:$C$1793,C1147)&gt;=0.15),"B","C"))</f>
        <v>C</v>
      </c>
    </row>
    <row r="1148" spans="1:4" x14ac:dyDescent="0.3">
      <c r="A1148" s="3" t="s">
        <v>124</v>
      </c>
      <c r="B1148" s="4" t="s">
        <v>126</v>
      </c>
      <c r="C1148" s="2">
        <v>11040</v>
      </c>
      <c r="D1148" s="1" t="str">
        <f>IF(PERCENTRANK($C$2:$C$1793,C1148)&gt;=0.8,"A",IF(AND(PERCENTRANK($C$2:$C$1793,C1148)&lt;0.8,PERCENTRANK($C$2:$C$1793,C1148)&gt;=0.15),"B","C"))</f>
        <v>C</v>
      </c>
    </row>
    <row r="1149" spans="1:4" x14ac:dyDescent="0.3">
      <c r="A1149" s="3" t="s">
        <v>124</v>
      </c>
      <c r="B1149" s="4" t="s">
        <v>96</v>
      </c>
      <c r="C1149" s="2">
        <v>11000</v>
      </c>
      <c r="D1149" s="1" t="str">
        <f>IF(PERCENTRANK($C$2:$C$1793,C1149)&gt;=0.8,"A",IF(AND(PERCENTRANK($C$2:$C$1793,C1149)&lt;0.8,PERCENTRANK($C$2:$C$1793,C1149)&gt;=0.15),"B","C"))</f>
        <v>C</v>
      </c>
    </row>
    <row r="1150" spans="1:4" x14ac:dyDescent="0.3">
      <c r="A1150" s="3" t="s">
        <v>124</v>
      </c>
      <c r="B1150" s="4" t="s">
        <v>8</v>
      </c>
      <c r="C1150" s="2">
        <v>10880</v>
      </c>
      <c r="D1150" s="1" t="str">
        <f>IF(PERCENTRANK($C$2:$C$1793,C1150)&gt;=0.8,"A",IF(AND(PERCENTRANK($C$2:$C$1793,C1150)&lt;0.8,PERCENTRANK($C$2:$C$1793,C1150)&gt;=0.15),"B","C"))</f>
        <v>C</v>
      </c>
    </row>
    <row r="1151" spans="1:4" x14ac:dyDescent="0.3">
      <c r="A1151" s="3" t="s">
        <v>124</v>
      </c>
      <c r="B1151" s="4" t="s">
        <v>90</v>
      </c>
      <c r="C1151" s="2">
        <v>10760</v>
      </c>
      <c r="D1151" s="1" t="str">
        <f>IF(PERCENTRANK($C$2:$C$1793,C1151)&gt;=0.8,"A",IF(AND(PERCENTRANK($C$2:$C$1793,C1151)&lt;0.8,PERCENTRANK($C$2:$C$1793,C1151)&gt;=0.15),"B","C"))</f>
        <v>C</v>
      </c>
    </row>
    <row r="1152" spans="1:4" x14ac:dyDescent="0.3">
      <c r="A1152" s="3" t="s">
        <v>124</v>
      </c>
      <c r="B1152" s="4" t="s">
        <v>89</v>
      </c>
      <c r="C1152" s="2">
        <v>10560</v>
      </c>
      <c r="D1152" s="1" t="str">
        <f>IF(PERCENTRANK($C$2:$C$1793,C1152)&gt;=0.8,"A",IF(AND(PERCENTRANK($C$2:$C$1793,C1152)&lt;0.8,PERCENTRANK($C$2:$C$1793,C1152)&gt;=0.15),"B","C"))</f>
        <v>C</v>
      </c>
    </row>
    <row r="1153" spans="1:4" x14ac:dyDescent="0.3">
      <c r="A1153" s="3" t="s">
        <v>124</v>
      </c>
      <c r="B1153" s="4" t="s">
        <v>69</v>
      </c>
      <c r="C1153" s="2">
        <v>10480</v>
      </c>
      <c r="D1153" s="1" t="str">
        <f>IF(PERCENTRANK($C$2:$C$1793,C1153)&gt;=0.8,"A",IF(AND(PERCENTRANK($C$2:$C$1793,C1153)&lt;0.8,PERCENTRANK($C$2:$C$1793,C1153)&gt;=0.15),"B","C"))</f>
        <v>C</v>
      </c>
    </row>
    <row r="1154" spans="1:4" x14ac:dyDescent="0.3">
      <c r="A1154" s="3" t="s">
        <v>124</v>
      </c>
      <c r="B1154" s="4" t="s">
        <v>68</v>
      </c>
      <c r="C1154" s="2">
        <v>9160</v>
      </c>
      <c r="D1154" s="1" t="str">
        <f>IF(PERCENTRANK($C$2:$C$1793,C1154)&gt;=0.8,"A",IF(AND(PERCENTRANK($C$2:$C$1793,C1154)&lt;0.8,PERCENTRANK($C$2:$C$1793,C1154)&gt;=0.15),"B","C"))</f>
        <v>C</v>
      </c>
    </row>
    <row r="1155" spans="1:4" x14ac:dyDescent="0.3">
      <c r="A1155" s="3" t="s">
        <v>124</v>
      </c>
      <c r="B1155" s="4" t="s">
        <v>39</v>
      </c>
      <c r="C1155" s="2">
        <v>9080</v>
      </c>
      <c r="D1155" s="1" t="str">
        <f>IF(PERCENTRANK($C$2:$C$1793,C1155)&gt;=0.8,"A",IF(AND(PERCENTRANK($C$2:$C$1793,C1155)&lt;0.8,PERCENTRANK($C$2:$C$1793,C1155)&gt;=0.15),"B","C"))</f>
        <v>C</v>
      </c>
    </row>
    <row r="1156" spans="1:4" x14ac:dyDescent="0.3">
      <c r="A1156" s="3" t="s">
        <v>124</v>
      </c>
      <c r="B1156" s="4" t="s">
        <v>21</v>
      </c>
      <c r="C1156" s="2">
        <v>8700</v>
      </c>
      <c r="D1156" s="1" t="str">
        <f>IF(PERCENTRANK($C$2:$C$1793,C1156)&gt;=0.8,"A",IF(AND(PERCENTRANK($C$2:$C$1793,C1156)&lt;0.8,PERCENTRANK($C$2:$C$1793,C1156)&gt;=0.15),"B","C"))</f>
        <v>C</v>
      </c>
    </row>
    <row r="1157" spans="1:4" x14ac:dyDescent="0.3">
      <c r="A1157" s="3" t="s">
        <v>124</v>
      </c>
      <c r="B1157" s="4" t="s">
        <v>121</v>
      </c>
      <c r="C1157" s="2">
        <v>8540</v>
      </c>
      <c r="D1157" s="1" t="str">
        <f>IF(PERCENTRANK($C$2:$C$1793,C1157)&gt;=0.8,"A",IF(AND(PERCENTRANK($C$2:$C$1793,C1157)&lt;0.8,PERCENTRANK($C$2:$C$1793,C1157)&gt;=0.15),"B","C"))</f>
        <v>C</v>
      </c>
    </row>
    <row r="1158" spans="1:4" x14ac:dyDescent="0.3">
      <c r="A1158" s="3" t="s">
        <v>124</v>
      </c>
      <c r="B1158" s="4" t="s">
        <v>125</v>
      </c>
      <c r="C1158" s="2">
        <v>7080</v>
      </c>
      <c r="D1158" s="1" t="str">
        <f>IF(PERCENTRANK($C$2:$C$1793,C1158)&gt;=0.8,"A",IF(AND(PERCENTRANK($C$2:$C$1793,C1158)&lt;0.8,PERCENTRANK($C$2:$C$1793,C1158)&gt;=0.15),"B","C"))</f>
        <v>C</v>
      </c>
    </row>
    <row r="1159" spans="1:4" x14ac:dyDescent="0.3">
      <c r="A1159" s="3" t="s">
        <v>124</v>
      </c>
      <c r="B1159" s="4" t="s">
        <v>13</v>
      </c>
      <c r="C1159" s="2">
        <v>6740</v>
      </c>
      <c r="D1159" s="1" t="str">
        <f>IF(PERCENTRANK($C$2:$C$1793,C1159)&gt;=0.8,"A",IF(AND(PERCENTRANK($C$2:$C$1793,C1159)&lt;0.8,PERCENTRANK($C$2:$C$1793,C1159)&gt;=0.15),"B","C"))</f>
        <v>C</v>
      </c>
    </row>
    <row r="1160" spans="1:4" x14ac:dyDescent="0.3">
      <c r="A1160" s="3" t="s">
        <v>124</v>
      </c>
      <c r="B1160" s="4" t="s">
        <v>110</v>
      </c>
      <c r="C1160" s="2">
        <v>6000</v>
      </c>
      <c r="D1160" s="1" t="str">
        <f>IF(PERCENTRANK($C$2:$C$1793,C1160)&gt;=0.8,"A",IF(AND(PERCENTRANK($C$2:$C$1793,C1160)&lt;0.8,PERCENTRANK($C$2:$C$1793,C1160)&gt;=0.15),"B","C"))</f>
        <v>C</v>
      </c>
    </row>
    <row r="1161" spans="1:4" x14ac:dyDescent="0.3">
      <c r="A1161" s="3" t="s">
        <v>124</v>
      </c>
      <c r="B1161" s="4" t="s">
        <v>57</v>
      </c>
      <c r="C1161" s="2">
        <v>5630</v>
      </c>
      <c r="D1161" s="1" t="str">
        <f>IF(PERCENTRANK($C$2:$C$1793,C1161)&gt;=0.8,"A",IF(AND(PERCENTRANK($C$2:$C$1793,C1161)&lt;0.8,PERCENTRANK($C$2:$C$1793,C1161)&gt;=0.15),"B","C"))</f>
        <v>C</v>
      </c>
    </row>
    <row r="1162" spans="1:4" x14ac:dyDescent="0.3">
      <c r="A1162" s="3" t="s">
        <v>124</v>
      </c>
      <c r="B1162" s="4" t="s">
        <v>106</v>
      </c>
      <c r="C1162" s="2">
        <v>5245</v>
      </c>
      <c r="D1162" s="1" t="str">
        <f>IF(PERCENTRANK($C$2:$C$1793,C1162)&gt;=0.8,"A",IF(AND(PERCENTRANK($C$2:$C$1793,C1162)&lt;0.8,PERCENTRANK($C$2:$C$1793,C1162)&gt;=0.15),"B","C"))</f>
        <v>C</v>
      </c>
    </row>
    <row r="1163" spans="1:4" x14ac:dyDescent="0.3">
      <c r="A1163" s="3" t="s">
        <v>124</v>
      </c>
      <c r="B1163" s="4" t="s">
        <v>94</v>
      </c>
      <c r="C1163" s="2">
        <v>5180</v>
      </c>
      <c r="D1163" s="1" t="str">
        <f>IF(PERCENTRANK($C$2:$C$1793,C1163)&gt;=0.8,"A",IF(AND(PERCENTRANK($C$2:$C$1793,C1163)&lt;0.8,PERCENTRANK($C$2:$C$1793,C1163)&gt;=0.15),"B","C"))</f>
        <v>C</v>
      </c>
    </row>
    <row r="1164" spans="1:4" x14ac:dyDescent="0.3">
      <c r="A1164" s="3" t="s">
        <v>131</v>
      </c>
      <c r="B1164" s="4" t="s">
        <v>507</v>
      </c>
      <c r="C1164" s="2">
        <v>918208</v>
      </c>
      <c r="D1164" s="1" t="str">
        <f>IF(PERCENTRANK($C$2:$C$1793,C1164)&gt;=0.8,"A",IF(AND(PERCENTRANK($C$2:$C$1793,C1164)&lt;0.8,PERCENTRANK($C$2:$C$1793,C1164)&gt;=0.15),"B","C"))</f>
        <v>A</v>
      </c>
    </row>
    <row r="1165" spans="1:4" x14ac:dyDescent="0.3">
      <c r="A1165" s="3" t="s">
        <v>131</v>
      </c>
      <c r="B1165" s="4" t="s">
        <v>485</v>
      </c>
      <c r="C1165" s="2">
        <v>533172</v>
      </c>
      <c r="D1165" s="1" t="str">
        <f>IF(PERCENTRANK($C$2:$C$1793,C1165)&gt;=0.8,"A",IF(AND(PERCENTRANK($C$2:$C$1793,C1165)&lt;0.8,PERCENTRANK($C$2:$C$1793,C1165)&gt;=0.15),"B","C"))</f>
        <v>A</v>
      </c>
    </row>
    <row r="1166" spans="1:4" x14ac:dyDescent="0.3">
      <c r="A1166" s="3" t="s">
        <v>131</v>
      </c>
      <c r="B1166" s="4" t="s">
        <v>500</v>
      </c>
      <c r="C1166" s="2">
        <v>519744</v>
      </c>
      <c r="D1166" s="1" t="str">
        <f>IF(PERCENTRANK($C$2:$C$1793,C1166)&gt;=0.8,"A",IF(AND(PERCENTRANK($C$2:$C$1793,C1166)&lt;0.8,PERCENTRANK($C$2:$C$1793,C1166)&gt;=0.15),"B","C"))</f>
        <v>A</v>
      </c>
    </row>
    <row r="1167" spans="1:4" x14ac:dyDescent="0.3">
      <c r="A1167" s="3" t="s">
        <v>131</v>
      </c>
      <c r="B1167" s="4" t="s">
        <v>496</v>
      </c>
      <c r="C1167" s="2">
        <v>516934</v>
      </c>
      <c r="D1167" s="1" t="str">
        <f>IF(PERCENTRANK($C$2:$C$1793,C1167)&gt;=0.8,"A",IF(AND(PERCENTRANK($C$2:$C$1793,C1167)&lt;0.8,PERCENTRANK($C$2:$C$1793,C1167)&gt;=0.15),"B","C"))</f>
        <v>A</v>
      </c>
    </row>
    <row r="1168" spans="1:4" x14ac:dyDescent="0.3">
      <c r="A1168" s="3" t="s">
        <v>131</v>
      </c>
      <c r="B1168" s="4" t="s">
        <v>495</v>
      </c>
      <c r="C1168" s="2">
        <v>431693</v>
      </c>
      <c r="D1168" s="1" t="str">
        <f>IF(PERCENTRANK($C$2:$C$1793,C1168)&gt;=0.8,"A",IF(AND(PERCENTRANK($C$2:$C$1793,C1168)&lt;0.8,PERCENTRANK($C$2:$C$1793,C1168)&gt;=0.15),"B","C"))</f>
        <v>A</v>
      </c>
    </row>
    <row r="1169" spans="1:4" x14ac:dyDescent="0.3">
      <c r="A1169" s="3" t="s">
        <v>131</v>
      </c>
      <c r="B1169" s="4" t="s">
        <v>492</v>
      </c>
      <c r="C1169" s="2">
        <v>411777</v>
      </c>
      <c r="D1169" s="1" t="str">
        <f>IF(PERCENTRANK($C$2:$C$1793,C1169)&gt;=0.8,"A",IF(AND(PERCENTRANK($C$2:$C$1793,C1169)&lt;0.8,PERCENTRANK($C$2:$C$1793,C1169)&gt;=0.15),"B","C"))</f>
        <v>A</v>
      </c>
    </row>
    <row r="1170" spans="1:4" x14ac:dyDescent="0.3">
      <c r="A1170" s="3" t="s">
        <v>131</v>
      </c>
      <c r="B1170" s="4" t="s">
        <v>433</v>
      </c>
      <c r="C1170" s="2">
        <v>345002.70999999996</v>
      </c>
      <c r="D1170" s="1" t="str">
        <f>IF(PERCENTRANK($C$2:$C$1793,C1170)&gt;=0.8,"A",IF(AND(PERCENTRANK($C$2:$C$1793,C1170)&lt;0.8,PERCENTRANK($C$2:$C$1793,C1170)&gt;=0.15),"B","C"))</f>
        <v>A</v>
      </c>
    </row>
    <row r="1171" spans="1:4" x14ac:dyDescent="0.3">
      <c r="A1171" s="3" t="s">
        <v>131</v>
      </c>
      <c r="B1171" s="4" t="s">
        <v>506</v>
      </c>
      <c r="C1171" s="2">
        <v>291274</v>
      </c>
      <c r="D1171" s="1" t="str">
        <f>IF(PERCENTRANK($C$2:$C$1793,C1171)&gt;=0.8,"A",IF(AND(PERCENTRANK($C$2:$C$1793,C1171)&lt;0.8,PERCENTRANK($C$2:$C$1793,C1171)&gt;=0.15),"B","C"))</f>
        <v>A</v>
      </c>
    </row>
    <row r="1172" spans="1:4" x14ac:dyDescent="0.3">
      <c r="A1172" s="3" t="s">
        <v>131</v>
      </c>
      <c r="B1172" s="4" t="s">
        <v>503</v>
      </c>
      <c r="C1172" s="2">
        <v>270120</v>
      </c>
      <c r="D1172" s="1" t="str">
        <f>IF(PERCENTRANK($C$2:$C$1793,C1172)&gt;=0.8,"A",IF(AND(PERCENTRANK($C$2:$C$1793,C1172)&lt;0.8,PERCENTRANK($C$2:$C$1793,C1172)&gt;=0.15),"B","C"))</f>
        <v>A</v>
      </c>
    </row>
    <row r="1173" spans="1:4" x14ac:dyDescent="0.3">
      <c r="A1173" s="3" t="s">
        <v>131</v>
      </c>
      <c r="B1173" s="4" t="s">
        <v>459</v>
      </c>
      <c r="C1173" s="2">
        <v>258345</v>
      </c>
      <c r="D1173" s="1" t="str">
        <f>IF(PERCENTRANK($C$2:$C$1793,C1173)&gt;=0.8,"A",IF(AND(PERCENTRANK($C$2:$C$1793,C1173)&lt;0.8,PERCENTRANK($C$2:$C$1793,C1173)&gt;=0.15),"B","C"))</f>
        <v>A</v>
      </c>
    </row>
    <row r="1174" spans="1:4" x14ac:dyDescent="0.3">
      <c r="A1174" s="3" t="s">
        <v>131</v>
      </c>
      <c r="B1174" s="4" t="s">
        <v>498</v>
      </c>
      <c r="C1174" s="2">
        <v>255460</v>
      </c>
      <c r="D1174" s="1" t="str">
        <f>IF(PERCENTRANK($C$2:$C$1793,C1174)&gt;=0.8,"A",IF(AND(PERCENTRANK($C$2:$C$1793,C1174)&lt;0.8,PERCENTRANK($C$2:$C$1793,C1174)&gt;=0.15),"B","C"))</f>
        <v>A</v>
      </c>
    </row>
    <row r="1175" spans="1:4" x14ac:dyDescent="0.3">
      <c r="A1175" s="3" t="s">
        <v>131</v>
      </c>
      <c r="B1175" s="4" t="s">
        <v>499</v>
      </c>
      <c r="C1175" s="2">
        <v>252542</v>
      </c>
      <c r="D1175" s="1" t="str">
        <f>IF(PERCENTRANK($C$2:$C$1793,C1175)&gt;=0.8,"A",IF(AND(PERCENTRANK($C$2:$C$1793,C1175)&lt;0.8,PERCENTRANK($C$2:$C$1793,C1175)&gt;=0.15),"B","C"))</f>
        <v>A</v>
      </c>
    </row>
    <row r="1176" spans="1:4" x14ac:dyDescent="0.3">
      <c r="A1176" s="3" t="s">
        <v>131</v>
      </c>
      <c r="B1176" s="4" t="s">
        <v>420</v>
      </c>
      <c r="C1176" s="2">
        <v>242750</v>
      </c>
      <c r="D1176" s="1" t="str">
        <f>IF(PERCENTRANK($C$2:$C$1793,C1176)&gt;=0.8,"A",IF(AND(PERCENTRANK($C$2:$C$1793,C1176)&lt;0.8,PERCENTRANK($C$2:$C$1793,C1176)&gt;=0.15),"B","C"))</f>
        <v>A</v>
      </c>
    </row>
    <row r="1177" spans="1:4" x14ac:dyDescent="0.3">
      <c r="A1177" s="3" t="s">
        <v>131</v>
      </c>
      <c r="B1177" s="4" t="s">
        <v>487</v>
      </c>
      <c r="C1177" s="2">
        <v>237970</v>
      </c>
      <c r="D1177" s="1" t="str">
        <f>IF(PERCENTRANK($C$2:$C$1793,C1177)&gt;=0.8,"A",IF(AND(PERCENTRANK($C$2:$C$1793,C1177)&lt;0.8,PERCENTRANK($C$2:$C$1793,C1177)&gt;=0.15),"B","C"))</f>
        <v>A</v>
      </c>
    </row>
    <row r="1178" spans="1:4" x14ac:dyDescent="0.3">
      <c r="A1178" s="3" t="s">
        <v>131</v>
      </c>
      <c r="B1178" s="4" t="s">
        <v>472</v>
      </c>
      <c r="C1178" s="2">
        <v>224793</v>
      </c>
      <c r="D1178" s="1" t="str">
        <f>IF(PERCENTRANK($C$2:$C$1793,C1178)&gt;=0.8,"A",IF(AND(PERCENTRANK($C$2:$C$1793,C1178)&lt;0.8,PERCENTRANK($C$2:$C$1793,C1178)&gt;=0.15),"B","C"))</f>
        <v>A</v>
      </c>
    </row>
    <row r="1179" spans="1:4" x14ac:dyDescent="0.3">
      <c r="A1179" s="3" t="s">
        <v>131</v>
      </c>
      <c r="B1179" s="4" t="s">
        <v>399</v>
      </c>
      <c r="C1179" s="2">
        <v>217730</v>
      </c>
      <c r="D1179" s="1" t="str">
        <f>IF(PERCENTRANK($C$2:$C$1793,C1179)&gt;=0.8,"A",IF(AND(PERCENTRANK($C$2:$C$1793,C1179)&lt;0.8,PERCENTRANK($C$2:$C$1793,C1179)&gt;=0.15),"B","C"))</f>
        <v>A</v>
      </c>
    </row>
    <row r="1180" spans="1:4" x14ac:dyDescent="0.3">
      <c r="A1180" s="3" t="s">
        <v>131</v>
      </c>
      <c r="B1180" s="4" t="s">
        <v>494</v>
      </c>
      <c r="C1180" s="2">
        <v>214355</v>
      </c>
      <c r="D1180" s="1" t="str">
        <f>IF(PERCENTRANK($C$2:$C$1793,C1180)&gt;=0.8,"A",IF(AND(PERCENTRANK($C$2:$C$1793,C1180)&lt;0.8,PERCENTRANK($C$2:$C$1793,C1180)&gt;=0.15),"B","C"))</f>
        <v>A</v>
      </c>
    </row>
    <row r="1181" spans="1:4" x14ac:dyDescent="0.3">
      <c r="A1181" s="3" t="s">
        <v>131</v>
      </c>
      <c r="B1181" s="4" t="s">
        <v>491</v>
      </c>
      <c r="C1181" s="2">
        <v>200608</v>
      </c>
      <c r="D1181" s="1" t="str">
        <f>IF(PERCENTRANK($C$2:$C$1793,C1181)&gt;=0.8,"A",IF(AND(PERCENTRANK($C$2:$C$1793,C1181)&lt;0.8,PERCENTRANK($C$2:$C$1793,C1181)&gt;=0.15),"B","C"))</f>
        <v>A</v>
      </c>
    </row>
    <row r="1182" spans="1:4" x14ac:dyDescent="0.3">
      <c r="A1182" s="3" t="s">
        <v>131</v>
      </c>
      <c r="B1182" s="4" t="s">
        <v>489</v>
      </c>
      <c r="C1182" s="2">
        <v>173490.4</v>
      </c>
      <c r="D1182" s="1" t="str">
        <f>IF(PERCENTRANK($C$2:$C$1793,C1182)&gt;=0.8,"A",IF(AND(PERCENTRANK($C$2:$C$1793,C1182)&lt;0.8,PERCENTRANK($C$2:$C$1793,C1182)&gt;=0.15),"B","C"))</f>
        <v>A</v>
      </c>
    </row>
    <row r="1183" spans="1:4" x14ac:dyDescent="0.3">
      <c r="A1183" s="3" t="s">
        <v>131</v>
      </c>
      <c r="B1183" s="4" t="s">
        <v>452</v>
      </c>
      <c r="C1183" s="2">
        <v>167533.89000000001</v>
      </c>
      <c r="D1183" s="1" t="str">
        <f>IF(PERCENTRANK($C$2:$C$1793,C1183)&gt;=0.8,"A",IF(AND(PERCENTRANK($C$2:$C$1793,C1183)&lt;0.8,PERCENTRANK($C$2:$C$1793,C1183)&gt;=0.15),"B","C"))</f>
        <v>A</v>
      </c>
    </row>
    <row r="1184" spans="1:4" x14ac:dyDescent="0.3">
      <c r="A1184" s="3" t="s">
        <v>131</v>
      </c>
      <c r="B1184" s="4" t="s">
        <v>419</v>
      </c>
      <c r="C1184" s="2">
        <v>165887</v>
      </c>
      <c r="D1184" s="1" t="str">
        <f>IF(PERCENTRANK($C$2:$C$1793,C1184)&gt;=0.8,"A",IF(AND(PERCENTRANK($C$2:$C$1793,C1184)&lt;0.8,PERCENTRANK($C$2:$C$1793,C1184)&gt;=0.15),"B","C"))</f>
        <v>A</v>
      </c>
    </row>
    <row r="1185" spans="1:4" x14ac:dyDescent="0.3">
      <c r="A1185" s="3" t="s">
        <v>131</v>
      </c>
      <c r="B1185" s="4" t="s">
        <v>505</v>
      </c>
      <c r="C1185" s="2">
        <v>163778</v>
      </c>
      <c r="D1185" s="1" t="str">
        <f>IF(PERCENTRANK($C$2:$C$1793,C1185)&gt;=0.8,"A",IF(AND(PERCENTRANK($C$2:$C$1793,C1185)&lt;0.8,PERCENTRANK($C$2:$C$1793,C1185)&gt;=0.15),"B","C"))</f>
        <v>A</v>
      </c>
    </row>
    <row r="1186" spans="1:4" x14ac:dyDescent="0.3">
      <c r="A1186" s="3" t="s">
        <v>131</v>
      </c>
      <c r="B1186" s="4" t="s">
        <v>584</v>
      </c>
      <c r="C1186" s="2">
        <v>158655</v>
      </c>
      <c r="D1186" s="1" t="str">
        <f>IF(PERCENTRANK($C$2:$C$1793,C1186)&gt;=0.8,"A",IF(AND(PERCENTRANK($C$2:$C$1793,C1186)&lt;0.8,PERCENTRANK($C$2:$C$1793,C1186)&gt;=0.15),"B","C"))</f>
        <v>A</v>
      </c>
    </row>
    <row r="1187" spans="1:4" x14ac:dyDescent="0.3">
      <c r="A1187" s="3" t="s">
        <v>131</v>
      </c>
      <c r="B1187" s="4" t="s">
        <v>502</v>
      </c>
      <c r="C1187" s="2">
        <v>156533</v>
      </c>
      <c r="D1187" s="1" t="str">
        <f>IF(PERCENTRANK($C$2:$C$1793,C1187)&gt;=0.8,"A",IF(AND(PERCENTRANK($C$2:$C$1793,C1187)&lt;0.8,PERCENTRANK($C$2:$C$1793,C1187)&gt;=0.15),"B","C"))</f>
        <v>A</v>
      </c>
    </row>
    <row r="1188" spans="1:4" x14ac:dyDescent="0.3">
      <c r="A1188" s="3" t="s">
        <v>131</v>
      </c>
      <c r="B1188" s="4" t="s">
        <v>478</v>
      </c>
      <c r="C1188" s="2">
        <v>155322</v>
      </c>
      <c r="D1188" s="1" t="str">
        <f>IF(PERCENTRANK($C$2:$C$1793,C1188)&gt;=0.8,"A",IF(AND(PERCENTRANK($C$2:$C$1793,C1188)&lt;0.8,PERCENTRANK($C$2:$C$1793,C1188)&gt;=0.15),"B","C"))</f>
        <v>A</v>
      </c>
    </row>
    <row r="1189" spans="1:4" x14ac:dyDescent="0.3">
      <c r="A1189" s="3" t="s">
        <v>131</v>
      </c>
      <c r="B1189" s="4" t="s">
        <v>444</v>
      </c>
      <c r="C1189" s="2">
        <v>154640</v>
      </c>
      <c r="D1189" s="1" t="str">
        <f>IF(PERCENTRANK($C$2:$C$1793,C1189)&gt;=0.8,"A",IF(AND(PERCENTRANK($C$2:$C$1793,C1189)&lt;0.8,PERCENTRANK($C$2:$C$1793,C1189)&gt;=0.15),"B","C"))</f>
        <v>A</v>
      </c>
    </row>
    <row r="1190" spans="1:4" x14ac:dyDescent="0.3">
      <c r="A1190" s="3" t="s">
        <v>131</v>
      </c>
      <c r="B1190" s="4" t="s">
        <v>464</v>
      </c>
      <c r="C1190" s="2">
        <v>152755</v>
      </c>
      <c r="D1190" s="1" t="str">
        <f>IF(PERCENTRANK($C$2:$C$1793,C1190)&gt;=0.8,"A",IF(AND(PERCENTRANK($C$2:$C$1793,C1190)&lt;0.8,PERCENTRANK($C$2:$C$1793,C1190)&gt;=0.15),"B","C"))</f>
        <v>A</v>
      </c>
    </row>
    <row r="1191" spans="1:4" x14ac:dyDescent="0.3">
      <c r="A1191" s="3" t="s">
        <v>131</v>
      </c>
      <c r="B1191" s="4" t="s">
        <v>455</v>
      </c>
      <c r="C1191" s="2">
        <v>149565</v>
      </c>
      <c r="D1191" s="1" t="str">
        <f>IF(PERCENTRANK($C$2:$C$1793,C1191)&gt;=0.8,"A",IF(AND(PERCENTRANK($C$2:$C$1793,C1191)&lt;0.8,PERCENTRANK($C$2:$C$1793,C1191)&gt;=0.15),"B","C"))</f>
        <v>A</v>
      </c>
    </row>
    <row r="1192" spans="1:4" x14ac:dyDescent="0.3">
      <c r="A1192" s="3" t="s">
        <v>131</v>
      </c>
      <c r="B1192" s="4" t="s">
        <v>421</v>
      </c>
      <c r="C1192" s="2">
        <v>148307</v>
      </c>
      <c r="D1192" s="1" t="str">
        <f>IF(PERCENTRANK($C$2:$C$1793,C1192)&gt;=0.8,"A",IF(AND(PERCENTRANK($C$2:$C$1793,C1192)&lt;0.8,PERCENTRANK($C$2:$C$1793,C1192)&gt;=0.15),"B","C"))</f>
        <v>A</v>
      </c>
    </row>
    <row r="1193" spans="1:4" x14ac:dyDescent="0.3">
      <c r="A1193" s="3" t="s">
        <v>131</v>
      </c>
      <c r="B1193" s="4" t="s">
        <v>477</v>
      </c>
      <c r="C1193" s="2">
        <v>146429</v>
      </c>
      <c r="D1193" s="1" t="str">
        <f>IF(PERCENTRANK($C$2:$C$1793,C1193)&gt;=0.8,"A",IF(AND(PERCENTRANK($C$2:$C$1793,C1193)&lt;0.8,PERCENTRANK($C$2:$C$1793,C1193)&gt;=0.15),"B","C"))</f>
        <v>A</v>
      </c>
    </row>
    <row r="1194" spans="1:4" x14ac:dyDescent="0.3">
      <c r="A1194" s="3" t="s">
        <v>131</v>
      </c>
      <c r="B1194" s="4" t="s">
        <v>326</v>
      </c>
      <c r="C1194" s="2">
        <v>136207</v>
      </c>
      <c r="D1194" s="1" t="str">
        <f>IF(PERCENTRANK($C$2:$C$1793,C1194)&gt;=0.8,"A",IF(AND(PERCENTRANK($C$2:$C$1793,C1194)&lt;0.8,PERCENTRANK($C$2:$C$1793,C1194)&gt;=0.15),"B","C"))</f>
        <v>A</v>
      </c>
    </row>
    <row r="1195" spans="1:4" x14ac:dyDescent="0.3">
      <c r="A1195" s="3" t="s">
        <v>131</v>
      </c>
      <c r="B1195" s="4" t="s">
        <v>497</v>
      </c>
      <c r="C1195" s="2">
        <v>134225</v>
      </c>
      <c r="D1195" s="1" t="str">
        <f>IF(PERCENTRANK($C$2:$C$1793,C1195)&gt;=0.8,"A",IF(AND(PERCENTRANK($C$2:$C$1793,C1195)&lt;0.8,PERCENTRANK($C$2:$C$1793,C1195)&gt;=0.15),"B","C"))</f>
        <v>A</v>
      </c>
    </row>
    <row r="1196" spans="1:4" x14ac:dyDescent="0.3">
      <c r="A1196" s="3" t="s">
        <v>131</v>
      </c>
      <c r="B1196" s="4" t="s">
        <v>352</v>
      </c>
      <c r="C1196" s="2">
        <v>130710</v>
      </c>
      <c r="D1196" s="1" t="str">
        <f>IF(PERCENTRANK($C$2:$C$1793,C1196)&gt;=0.8,"A",IF(AND(PERCENTRANK($C$2:$C$1793,C1196)&lt;0.8,PERCENTRANK($C$2:$C$1793,C1196)&gt;=0.15),"B","C"))</f>
        <v>A</v>
      </c>
    </row>
    <row r="1197" spans="1:4" x14ac:dyDescent="0.3">
      <c r="A1197" s="3" t="s">
        <v>131</v>
      </c>
      <c r="B1197" s="4" t="s">
        <v>395</v>
      </c>
      <c r="C1197" s="2">
        <v>130470</v>
      </c>
      <c r="D1197" s="1" t="str">
        <f>IF(PERCENTRANK($C$2:$C$1793,C1197)&gt;=0.8,"A",IF(AND(PERCENTRANK($C$2:$C$1793,C1197)&lt;0.8,PERCENTRANK($C$2:$C$1793,C1197)&gt;=0.15),"B","C"))</f>
        <v>A</v>
      </c>
    </row>
    <row r="1198" spans="1:4" x14ac:dyDescent="0.3">
      <c r="A1198" s="3" t="s">
        <v>131</v>
      </c>
      <c r="B1198" s="4" t="s">
        <v>188</v>
      </c>
      <c r="C1198" s="2">
        <v>129170</v>
      </c>
      <c r="D1198" s="1" t="str">
        <f>IF(PERCENTRANK($C$2:$C$1793,C1198)&gt;=0.8,"A",IF(AND(PERCENTRANK($C$2:$C$1793,C1198)&lt;0.8,PERCENTRANK($C$2:$C$1793,C1198)&gt;=0.15),"B","C"))</f>
        <v>A</v>
      </c>
    </row>
    <row r="1199" spans="1:4" x14ac:dyDescent="0.3">
      <c r="A1199" s="3" t="s">
        <v>131</v>
      </c>
      <c r="B1199" s="4" t="s">
        <v>205</v>
      </c>
      <c r="C1199" s="2">
        <v>128375</v>
      </c>
      <c r="D1199" s="1" t="str">
        <f>IF(PERCENTRANK($C$2:$C$1793,C1199)&gt;=0.8,"A",IF(AND(PERCENTRANK($C$2:$C$1793,C1199)&lt;0.8,PERCENTRANK($C$2:$C$1793,C1199)&gt;=0.15),"B","C"))</f>
        <v>A</v>
      </c>
    </row>
    <row r="1200" spans="1:4" x14ac:dyDescent="0.3">
      <c r="A1200" s="3" t="s">
        <v>131</v>
      </c>
      <c r="B1200" s="4" t="s">
        <v>739</v>
      </c>
      <c r="C1200" s="2">
        <v>126480</v>
      </c>
      <c r="D1200" s="1" t="str">
        <f>IF(PERCENTRANK($C$2:$C$1793,C1200)&gt;=0.8,"A",IF(AND(PERCENTRANK($C$2:$C$1793,C1200)&lt;0.8,PERCENTRANK($C$2:$C$1793,C1200)&gt;=0.15),"B","C"))</f>
        <v>A</v>
      </c>
    </row>
    <row r="1201" spans="1:4" x14ac:dyDescent="0.3">
      <c r="A1201" s="3" t="s">
        <v>131</v>
      </c>
      <c r="B1201" s="4" t="s">
        <v>267</v>
      </c>
      <c r="C1201" s="2">
        <v>126170</v>
      </c>
      <c r="D1201" s="1" t="str">
        <f>IF(PERCENTRANK($C$2:$C$1793,C1201)&gt;=0.8,"A",IF(AND(PERCENTRANK($C$2:$C$1793,C1201)&lt;0.8,PERCENTRANK($C$2:$C$1793,C1201)&gt;=0.15),"B","C"))</f>
        <v>A</v>
      </c>
    </row>
    <row r="1202" spans="1:4" x14ac:dyDescent="0.3">
      <c r="A1202" s="3" t="s">
        <v>131</v>
      </c>
      <c r="B1202" s="4" t="s">
        <v>471</v>
      </c>
      <c r="C1202" s="2">
        <v>125920.7</v>
      </c>
      <c r="D1202" s="1" t="str">
        <f>IF(PERCENTRANK($C$2:$C$1793,C1202)&gt;=0.8,"A",IF(AND(PERCENTRANK($C$2:$C$1793,C1202)&lt;0.8,PERCENTRANK($C$2:$C$1793,C1202)&gt;=0.15),"B","C"))</f>
        <v>A</v>
      </c>
    </row>
    <row r="1203" spans="1:4" x14ac:dyDescent="0.3">
      <c r="A1203" s="3" t="s">
        <v>131</v>
      </c>
      <c r="B1203" s="4" t="s">
        <v>483</v>
      </c>
      <c r="C1203" s="2">
        <v>125320</v>
      </c>
      <c r="D1203" s="1" t="str">
        <f>IF(PERCENTRANK($C$2:$C$1793,C1203)&gt;=0.8,"A",IF(AND(PERCENTRANK($C$2:$C$1793,C1203)&lt;0.8,PERCENTRANK($C$2:$C$1793,C1203)&gt;=0.15),"B","C"))</f>
        <v>A</v>
      </c>
    </row>
    <row r="1204" spans="1:4" x14ac:dyDescent="0.3">
      <c r="A1204" s="3" t="s">
        <v>131</v>
      </c>
      <c r="B1204" s="4" t="s">
        <v>642</v>
      </c>
      <c r="C1204" s="2">
        <v>123272</v>
      </c>
      <c r="D1204" s="1" t="str">
        <f>IF(PERCENTRANK($C$2:$C$1793,C1204)&gt;=0.8,"A",IF(AND(PERCENTRANK($C$2:$C$1793,C1204)&lt;0.8,PERCENTRANK($C$2:$C$1793,C1204)&gt;=0.15),"B","C"))</f>
        <v>A</v>
      </c>
    </row>
    <row r="1205" spans="1:4" x14ac:dyDescent="0.3">
      <c r="A1205" s="3" t="s">
        <v>131</v>
      </c>
      <c r="B1205" s="4" t="s">
        <v>454</v>
      </c>
      <c r="C1205" s="2">
        <v>120867</v>
      </c>
      <c r="D1205" s="1" t="str">
        <f>IF(PERCENTRANK($C$2:$C$1793,C1205)&gt;=0.8,"A",IF(AND(PERCENTRANK($C$2:$C$1793,C1205)&lt;0.8,PERCENTRANK($C$2:$C$1793,C1205)&gt;=0.15),"B","C"))</f>
        <v>A</v>
      </c>
    </row>
    <row r="1206" spans="1:4" x14ac:dyDescent="0.3">
      <c r="A1206" s="3" t="s">
        <v>131</v>
      </c>
      <c r="B1206" s="4" t="s">
        <v>476</v>
      </c>
      <c r="C1206" s="2">
        <v>118532</v>
      </c>
      <c r="D1206" s="1" t="str">
        <f>IF(PERCENTRANK($C$2:$C$1793,C1206)&gt;=0.8,"A",IF(AND(PERCENTRANK($C$2:$C$1793,C1206)&lt;0.8,PERCENTRANK($C$2:$C$1793,C1206)&gt;=0.15),"B","C"))</f>
        <v>A</v>
      </c>
    </row>
    <row r="1207" spans="1:4" x14ac:dyDescent="0.3">
      <c r="A1207" s="3" t="s">
        <v>131</v>
      </c>
      <c r="B1207" s="4" t="s">
        <v>339</v>
      </c>
      <c r="C1207" s="2">
        <v>117990</v>
      </c>
      <c r="D1207" s="1" t="str">
        <f>IF(PERCENTRANK($C$2:$C$1793,C1207)&gt;=0.8,"A",IF(AND(PERCENTRANK($C$2:$C$1793,C1207)&lt;0.8,PERCENTRANK($C$2:$C$1793,C1207)&gt;=0.15),"B","C"))</f>
        <v>A</v>
      </c>
    </row>
    <row r="1208" spans="1:4" x14ac:dyDescent="0.3">
      <c r="A1208" s="3" t="s">
        <v>131</v>
      </c>
      <c r="B1208" s="4" t="s">
        <v>470</v>
      </c>
      <c r="C1208" s="2">
        <v>117570</v>
      </c>
      <c r="D1208" s="1" t="str">
        <f>IF(PERCENTRANK($C$2:$C$1793,C1208)&gt;=0.8,"A",IF(AND(PERCENTRANK($C$2:$C$1793,C1208)&lt;0.8,PERCENTRANK($C$2:$C$1793,C1208)&gt;=0.15),"B","C"))</f>
        <v>A</v>
      </c>
    </row>
    <row r="1209" spans="1:4" x14ac:dyDescent="0.3">
      <c r="A1209" s="3" t="s">
        <v>131</v>
      </c>
      <c r="B1209" s="4" t="s">
        <v>475</v>
      </c>
      <c r="C1209" s="2">
        <v>116065</v>
      </c>
      <c r="D1209" s="1" t="str">
        <f>IF(PERCENTRANK($C$2:$C$1793,C1209)&gt;=0.8,"A",IF(AND(PERCENTRANK($C$2:$C$1793,C1209)&lt;0.8,PERCENTRANK($C$2:$C$1793,C1209)&gt;=0.15),"B","C"))</f>
        <v>A</v>
      </c>
    </row>
    <row r="1210" spans="1:4" x14ac:dyDescent="0.3">
      <c r="A1210" s="3" t="s">
        <v>131</v>
      </c>
      <c r="B1210" s="4" t="s">
        <v>436</v>
      </c>
      <c r="C1210" s="2">
        <v>114380</v>
      </c>
      <c r="D1210" s="1" t="str">
        <f>IF(PERCENTRANK($C$2:$C$1793,C1210)&gt;=0.8,"A",IF(AND(PERCENTRANK($C$2:$C$1793,C1210)&lt;0.8,PERCENTRANK($C$2:$C$1793,C1210)&gt;=0.15),"B","C"))</f>
        <v>A</v>
      </c>
    </row>
    <row r="1211" spans="1:4" x14ac:dyDescent="0.3">
      <c r="A1211" s="3" t="s">
        <v>131</v>
      </c>
      <c r="B1211" s="4" t="s">
        <v>162</v>
      </c>
      <c r="C1211" s="2">
        <v>110790</v>
      </c>
      <c r="D1211" s="1" t="str">
        <f>IF(PERCENTRANK($C$2:$C$1793,C1211)&gt;=0.8,"A",IF(AND(PERCENTRANK($C$2:$C$1793,C1211)&lt;0.8,PERCENTRANK($C$2:$C$1793,C1211)&gt;=0.15),"B","C"))</f>
        <v>A</v>
      </c>
    </row>
    <row r="1212" spans="1:4" x14ac:dyDescent="0.3">
      <c r="A1212" s="3" t="s">
        <v>131</v>
      </c>
      <c r="B1212" s="4" t="s">
        <v>504</v>
      </c>
      <c r="C1212" s="2">
        <v>109152</v>
      </c>
      <c r="D1212" s="1" t="str">
        <f>IF(PERCENTRANK($C$2:$C$1793,C1212)&gt;=0.8,"A",IF(AND(PERCENTRANK($C$2:$C$1793,C1212)&lt;0.8,PERCENTRANK($C$2:$C$1793,C1212)&gt;=0.15),"B","C"))</f>
        <v>A</v>
      </c>
    </row>
    <row r="1213" spans="1:4" x14ac:dyDescent="0.3">
      <c r="A1213" s="3" t="s">
        <v>131</v>
      </c>
      <c r="B1213" s="4" t="s">
        <v>482</v>
      </c>
      <c r="C1213" s="2">
        <v>107780</v>
      </c>
      <c r="D1213" s="1" t="str">
        <f>IF(PERCENTRANK($C$2:$C$1793,C1213)&gt;=0.8,"A",IF(AND(PERCENTRANK($C$2:$C$1793,C1213)&lt;0.8,PERCENTRANK($C$2:$C$1793,C1213)&gt;=0.15),"B","C"))</f>
        <v>A</v>
      </c>
    </row>
    <row r="1214" spans="1:4" x14ac:dyDescent="0.3">
      <c r="A1214" s="3" t="s">
        <v>131</v>
      </c>
      <c r="B1214" s="4" t="s">
        <v>408</v>
      </c>
      <c r="C1214" s="2">
        <v>107040</v>
      </c>
      <c r="D1214" s="1" t="str">
        <f>IF(PERCENTRANK($C$2:$C$1793,C1214)&gt;=0.8,"A",IF(AND(PERCENTRANK($C$2:$C$1793,C1214)&lt;0.8,PERCENTRANK($C$2:$C$1793,C1214)&gt;=0.15),"B","C"))</f>
        <v>A</v>
      </c>
    </row>
    <row r="1215" spans="1:4" x14ac:dyDescent="0.3">
      <c r="A1215" s="3" t="s">
        <v>131</v>
      </c>
      <c r="B1215" s="4" t="s">
        <v>484</v>
      </c>
      <c r="C1215" s="2">
        <v>106020</v>
      </c>
      <c r="D1215" s="1" t="str">
        <f>IF(PERCENTRANK($C$2:$C$1793,C1215)&gt;=0.8,"A",IF(AND(PERCENTRANK($C$2:$C$1793,C1215)&lt;0.8,PERCENTRANK($C$2:$C$1793,C1215)&gt;=0.15),"B","C"))</f>
        <v>A</v>
      </c>
    </row>
    <row r="1216" spans="1:4" x14ac:dyDescent="0.3">
      <c r="A1216" s="3" t="s">
        <v>131</v>
      </c>
      <c r="B1216" s="4" t="s">
        <v>133</v>
      </c>
      <c r="C1216" s="2">
        <v>104800</v>
      </c>
      <c r="D1216" s="1" t="str">
        <f>IF(PERCENTRANK($C$2:$C$1793,C1216)&gt;=0.8,"A",IF(AND(PERCENTRANK($C$2:$C$1793,C1216)&lt;0.8,PERCENTRANK($C$2:$C$1793,C1216)&gt;=0.15),"B","C"))</f>
        <v>A</v>
      </c>
    </row>
    <row r="1217" spans="1:4" x14ac:dyDescent="0.3">
      <c r="A1217" s="3" t="s">
        <v>131</v>
      </c>
      <c r="B1217" s="4" t="s">
        <v>501</v>
      </c>
      <c r="C1217" s="2">
        <v>104060</v>
      </c>
      <c r="D1217" s="1" t="str">
        <f>IF(PERCENTRANK($C$2:$C$1793,C1217)&gt;=0.8,"A",IF(AND(PERCENTRANK($C$2:$C$1793,C1217)&lt;0.8,PERCENTRANK($C$2:$C$1793,C1217)&gt;=0.15),"B","C"))</f>
        <v>A</v>
      </c>
    </row>
    <row r="1218" spans="1:4" x14ac:dyDescent="0.3">
      <c r="A1218" s="3" t="s">
        <v>131</v>
      </c>
      <c r="B1218" s="4" t="s">
        <v>414</v>
      </c>
      <c r="C1218" s="2">
        <v>103971</v>
      </c>
      <c r="D1218" s="1" t="str">
        <f>IF(PERCENTRANK($C$2:$C$1793,C1218)&gt;=0.8,"A",IF(AND(PERCENTRANK($C$2:$C$1793,C1218)&lt;0.8,PERCENTRANK($C$2:$C$1793,C1218)&gt;=0.15),"B","C"))</f>
        <v>A</v>
      </c>
    </row>
    <row r="1219" spans="1:4" x14ac:dyDescent="0.3">
      <c r="A1219" s="3" t="s">
        <v>131</v>
      </c>
      <c r="B1219" s="4" t="s">
        <v>324</v>
      </c>
      <c r="C1219" s="2">
        <v>102687.45</v>
      </c>
      <c r="D1219" s="1" t="str">
        <f>IF(PERCENTRANK($C$2:$C$1793,C1219)&gt;=0.8,"A",IF(AND(PERCENTRANK($C$2:$C$1793,C1219)&lt;0.8,PERCENTRANK($C$2:$C$1793,C1219)&gt;=0.15),"B","C"))</f>
        <v>A</v>
      </c>
    </row>
    <row r="1220" spans="1:4" x14ac:dyDescent="0.3">
      <c r="A1220" s="3" t="s">
        <v>131</v>
      </c>
      <c r="B1220" s="4" t="s">
        <v>480</v>
      </c>
      <c r="C1220" s="2">
        <v>102470</v>
      </c>
      <c r="D1220" s="1" t="str">
        <f>IF(PERCENTRANK($C$2:$C$1793,C1220)&gt;=0.8,"A",IF(AND(PERCENTRANK($C$2:$C$1793,C1220)&lt;0.8,PERCENTRANK($C$2:$C$1793,C1220)&gt;=0.15),"B","C"))</f>
        <v>A</v>
      </c>
    </row>
    <row r="1221" spans="1:4" x14ac:dyDescent="0.3">
      <c r="A1221" s="3" t="s">
        <v>131</v>
      </c>
      <c r="B1221" s="4" t="s">
        <v>591</v>
      </c>
      <c r="C1221" s="2">
        <v>102440</v>
      </c>
      <c r="D1221" s="1" t="str">
        <f>IF(PERCENTRANK($C$2:$C$1793,C1221)&gt;=0.8,"A",IF(AND(PERCENTRANK($C$2:$C$1793,C1221)&lt;0.8,PERCENTRANK($C$2:$C$1793,C1221)&gt;=0.15),"B","C"))</f>
        <v>A</v>
      </c>
    </row>
    <row r="1222" spans="1:4" x14ac:dyDescent="0.3">
      <c r="A1222" s="3" t="s">
        <v>131</v>
      </c>
      <c r="B1222" s="4" t="s">
        <v>714</v>
      </c>
      <c r="C1222" s="2">
        <v>101600</v>
      </c>
      <c r="D1222" s="1" t="str">
        <f>IF(PERCENTRANK($C$2:$C$1793,C1222)&gt;=0.8,"A",IF(AND(PERCENTRANK($C$2:$C$1793,C1222)&lt;0.8,PERCENTRANK($C$2:$C$1793,C1222)&gt;=0.15),"B","C"))</f>
        <v>A</v>
      </c>
    </row>
    <row r="1223" spans="1:4" x14ac:dyDescent="0.3">
      <c r="A1223" s="3" t="s">
        <v>131</v>
      </c>
      <c r="B1223" s="4" t="s">
        <v>406</v>
      </c>
      <c r="C1223" s="2">
        <v>101320</v>
      </c>
      <c r="D1223" s="1" t="str">
        <f>IF(PERCENTRANK($C$2:$C$1793,C1223)&gt;=0.8,"A",IF(AND(PERCENTRANK($C$2:$C$1793,C1223)&lt;0.8,PERCENTRANK($C$2:$C$1793,C1223)&gt;=0.15),"B","C"))</f>
        <v>A</v>
      </c>
    </row>
    <row r="1224" spans="1:4" x14ac:dyDescent="0.3">
      <c r="A1224" s="3" t="s">
        <v>131</v>
      </c>
      <c r="B1224" s="4" t="s">
        <v>479</v>
      </c>
      <c r="C1224" s="2">
        <v>100470</v>
      </c>
      <c r="D1224" s="1" t="str">
        <f>IF(PERCENTRANK($C$2:$C$1793,C1224)&gt;=0.8,"A",IF(AND(PERCENTRANK($C$2:$C$1793,C1224)&lt;0.8,PERCENTRANK($C$2:$C$1793,C1224)&gt;=0.15),"B","C"))</f>
        <v>A</v>
      </c>
    </row>
    <row r="1225" spans="1:4" x14ac:dyDescent="0.3">
      <c r="A1225" s="3" t="s">
        <v>131</v>
      </c>
      <c r="B1225" s="4" t="s">
        <v>644</v>
      </c>
      <c r="C1225" s="2">
        <v>99140</v>
      </c>
      <c r="D1225" s="1" t="str">
        <f>IF(PERCENTRANK($C$2:$C$1793,C1225)&gt;=0.8,"A",IF(AND(PERCENTRANK($C$2:$C$1793,C1225)&lt;0.8,PERCENTRANK($C$2:$C$1793,C1225)&gt;=0.15),"B","C"))</f>
        <v>A</v>
      </c>
    </row>
    <row r="1226" spans="1:4" x14ac:dyDescent="0.3">
      <c r="A1226" s="3" t="s">
        <v>131</v>
      </c>
      <c r="B1226" s="4" t="s">
        <v>210</v>
      </c>
      <c r="C1226" s="2">
        <v>98840</v>
      </c>
      <c r="D1226" s="1" t="str">
        <f>IF(PERCENTRANK($C$2:$C$1793,C1226)&gt;=0.8,"A",IF(AND(PERCENTRANK($C$2:$C$1793,C1226)&lt;0.8,PERCENTRANK($C$2:$C$1793,C1226)&gt;=0.15),"B","C"))</f>
        <v>A</v>
      </c>
    </row>
    <row r="1227" spans="1:4" x14ac:dyDescent="0.3">
      <c r="A1227" s="3" t="s">
        <v>131</v>
      </c>
      <c r="B1227" s="4" t="s">
        <v>811</v>
      </c>
      <c r="C1227" s="2">
        <v>97687</v>
      </c>
      <c r="D1227" s="1" t="str">
        <f>IF(PERCENTRANK($C$2:$C$1793,C1227)&gt;=0.8,"A",IF(AND(PERCENTRANK($C$2:$C$1793,C1227)&lt;0.8,PERCENTRANK($C$2:$C$1793,C1227)&gt;=0.15),"B","C"))</f>
        <v>A</v>
      </c>
    </row>
    <row r="1228" spans="1:4" x14ac:dyDescent="0.3">
      <c r="A1228" s="3" t="s">
        <v>131</v>
      </c>
      <c r="B1228" s="4" t="s">
        <v>428</v>
      </c>
      <c r="C1228" s="2">
        <v>95504</v>
      </c>
      <c r="D1228" s="1" t="str">
        <f>IF(PERCENTRANK($C$2:$C$1793,C1228)&gt;=0.8,"A",IF(AND(PERCENTRANK($C$2:$C$1793,C1228)&lt;0.8,PERCENTRANK($C$2:$C$1793,C1228)&gt;=0.15),"B","C"))</f>
        <v>A</v>
      </c>
    </row>
    <row r="1229" spans="1:4" x14ac:dyDescent="0.3">
      <c r="A1229" s="3" t="s">
        <v>131</v>
      </c>
      <c r="B1229" s="4" t="s">
        <v>912</v>
      </c>
      <c r="C1229" s="2">
        <v>94702</v>
      </c>
      <c r="D1229" s="1" t="str">
        <f>IF(PERCENTRANK($C$2:$C$1793,C1229)&gt;=0.8,"A",IF(AND(PERCENTRANK($C$2:$C$1793,C1229)&lt;0.8,PERCENTRANK($C$2:$C$1793,C1229)&gt;=0.15),"B","C"))</f>
        <v>A</v>
      </c>
    </row>
    <row r="1230" spans="1:4" x14ac:dyDescent="0.3">
      <c r="A1230" s="3" t="s">
        <v>131</v>
      </c>
      <c r="B1230" s="4" t="s">
        <v>743</v>
      </c>
      <c r="C1230" s="2">
        <v>93240</v>
      </c>
      <c r="D1230" s="1" t="str">
        <f>IF(PERCENTRANK($C$2:$C$1793,C1230)&gt;=0.8,"A",IF(AND(PERCENTRANK($C$2:$C$1793,C1230)&lt;0.8,PERCENTRANK($C$2:$C$1793,C1230)&gt;=0.15),"B","C"))</f>
        <v>A</v>
      </c>
    </row>
    <row r="1231" spans="1:4" x14ac:dyDescent="0.3">
      <c r="A1231" s="3" t="s">
        <v>131</v>
      </c>
      <c r="B1231" s="4" t="s">
        <v>286</v>
      </c>
      <c r="C1231" s="2">
        <v>92221</v>
      </c>
      <c r="D1231" s="1" t="str">
        <f>IF(PERCENTRANK($C$2:$C$1793,C1231)&gt;=0.8,"A",IF(AND(PERCENTRANK($C$2:$C$1793,C1231)&lt;0.8,PERCENTRANK($C$2:$C$1793,C1231)&gt;=0.15),"B","C"))</f>
        <v>A</v>
      </c>
    </row>
    <row r="1232" spans="1:4" x14ac:dyDescent="0.3">
      <c r="A1232" s="3" t="s">
        <v>131</v>
      </c>
      <c r="B1232" s="4" t="s">
        <v>322</v>
      </c>
      <c r="C1232" s="2">
        <v>89312.83</v>
      </c>
      <c r="D1232" s="1" t="str">
        <f>IF(PERCENTRANK($C$2:$C$1793,C1232)&gt;=0.8,"A",IF(AND(PERCENTRANK($C$2:$C$1793,C1232)&lt;0.8,PERCENTRANK($C$2:$C$1793,C1232)&gt;=0.15),"B","C"))</f>
        <v>A</v>
      </c>
    </row>
    <row r="1233" spans="1:4" x14ac:dyDescent="0.3">
      <c r="A1233" s="3" t="s">
        <v>131</v>
      </c>
      <c r="B1233" s="4" t="s">
        <v>160</v>
      </c>
      <c r="C1233" s="2">
        <v>88900</v>
      </c>
      <c r="D1233" s="1" t="str">
        <f>IF(PERCENTRANK($C$2:$C$1793,C1233)&gt;=0.8,"A",IF(AND(PERCENTRANK($C$2:$C$1793,C1233)&lt;0.8,PERCENTRANK($C$2:$C$1793,C1233)&gt;=0.15),"B","C"))</f>
        <v>A</v>
      </c>
    </row>
    <row r="1234" spans="1:4" x14ac:dyDescent="0.3">
      <c r="A1234" s="3" t="s">
        <v>131</v>
      </c>
      <c r="B1234" s="4" t="s">
        <v>451</v>
      </c>
      <c r="C1234" s="2">
        <v>88640</v>
      </c>
      <c r="D1234" s="1" t="str">
        <f>IF(PERCENTRANK($C$2:$C$1793,C1234)&gt;=0.8,"A",IF(AND(PERCENTRANK($C$2:$C$1793,C1234)&lt;0.8,PERCENTRANK($C$2:$C$1793,C1234)&gt;=0.15),"B","C"))</f>
        <v>A</v>
      </c>
    </row>
    <row r="1235" spans="1:4" x14ac:dyDescent="0.3">
      <c r="A1235" s="3" t="s">
        <v>131</v>
      </c>
      <c r="B1235" s="4" t="s">
        <v>458</v>
      </c>
      <c r="C1235" s="2">
        <v>87593</v>
      </c>
      <c r="D1235" s="1" t="str">
        <f>IF(PERCENTRANK($C$2:$C$1793,C1235)&gt;=0.8,"A",IF(AND(PERCENTRANK($C$2:$C$1793,C1235)&lt;0.8,PERCENTRANK($C$2:$C$1793,C1235)&gt;=0.15),"B","C"))</f>
        <v>A</v>
      </c>
    </row>
    <row r="1236" spans="1:4" x14ac:dyDescent="0.3">
      <c r="A1236" s="3" t="s">
        <v>131</v>
      </c>
      <c r="B1236" s="4" t="s">
        <v>443</v>
      </c>
      <c r="C1236" s="2">
        <v>86612</v>
      </c>
      <c r="D1236" s="1" t="str">
        <f>IF(PERCENTRANK($C$2:$C$1793,C1236)&gt;=0.8,"A",IF(AND(PERCENTRANK($C$2:$C$1793,C1236)&lt;0.8,PERCENTRANK($C$2:$C$1793,C1236)&gt;=0.15),"B","C"))</f>
        <v>A</v>
      </c>
    </row>
    <row r="1237" spans="1:4" x14ac:dyDescent="0.3">
      <c r="A1237" s="3" t="s">
        <v>131</v>
      </c>
      <c r="B1237" s="4" t="s">
        <v>639</v>
      </c>
      <c r="C1237" s="2">
        <v>86040</v>
      </c>
      <c r="D1237" s="1" t="str">
        <f>IF(PERCENTRANK($C$2:$C$1793,C1237)&gt;=0.8,"A",IF(AND(PERCENTRANK($C$2:$C$1793,C1237)&lt;0.8,PERCENTRANK($C$2:$C$1793,C1237)&gt;=0.15),"B","C"))</f>
        <v>A</v>
      </c>
    </row>
    <row r="1238" spans="1:4" x14ac:dyDescent="0.3">
      <c r="A1238" s="3" t="s">
        <v>131</v>
      </c>
      <c r="B1238" s="4" t="s">
        <v>350</v>
      </c>
      <c r="C1238" s="2">
        <v>85613</v>
      </c>
      <c r="D1238" s="1" t="str">
        <f>IF(PERCENTRANK($C$2:$C$1793,C1238)&gt;=0.8,"A",IF(AND(PERCENTRANK($C$2:$C$1793,C1238)&lt;0.8,PERCENTRANK($C$2:$C$1793,C1238)&gt;=0.15),"B","C"))</f>
        <v>A</v>
      </c>
    </row>
    <row r="1239" spans="1:4" x14ac:dyDescent="0.3">
      <c r="A1239" s="3" t="s">
        <v>131</v>
      </c>
      <c r="B1239" s="4" t="s">
        <v>424</v>
      </c>
      <c r="C1239" s="2">
        <v>85190</v>
      </c>
      <c r="D1239" s="1" t="str">
        <f>IF(PERCENTRANK($C$2:$C$1793,C1239)&gt;=0.8,"A",IF(AND(PERCENTRANK($C$2:$C$1793,C1239)&lt;0.8,PERCENTRANK($C$2:$C$1793,C1239)&gt;=0.15),"B","C"))</f>
        <v>A</v>
      </c>
    </row>
    <row r="1240" spans="1:4" x14ac:dyDescent="0.3">
      <c r="A1240" s="3" t="s">
        <v>131</v>
      </c>
      <c r="B1240" s="4" t="s">
        <v>709</v>
      </c>
      <c r="C1240" s="2">
        <v>83940</v>
      </c>
      <c r="D1240" s="1" t="str">
        <f>IF(PERCENTRANK($C$2:$C$1793,C1240)&gt;=0.8,"A",IF(AND(PERCENTRANK($C$2:$C$1793,C1240)&lt;0.8,PERCENTRANK($C$2:$C$1793,C1240)&gt;=0.15),"B","C"))</f>
        <v>A</v>
      </c>
    </row>
    <row r="1241" spans="1:4" x14ac:dyDescent="0.3">
      <c r="A1241" s="3" t="s">
        <v>131</v>
      </c>
      <c r="B1241" s="4" t="s">
        <v>457</v>
      </c>
      <c r="C1241" s="2">
        <v>82754</v>
      </c>
      <c r="D1241" s="1" t="str">
        <f>IF(PERCENTRANK($C$2:$C$1793,C1241)&gt;=0.8,"A",IF(AND(PERCENTRANK($C$2:$C$1793,C1241)&lt;0.8,PERCENTRANK($C$2:$C$1793,C1241)&gt;=0.15),"B","C"))</f>
        <v>A</v>
      </c>
    </row>
    <row r="1242" spans="1:4" x14ac:dyDescent="0.3">
      <c r="A1242" s="3" t="s">
        <v>131</v>
      </c>
      <c r="B1242" s="4" t="s">
        <v>302</v>
      </c>
      <c r="C1242" s="2">
        <v>82430</v>
      </c>
      <c r="D1242" s="1" t="str">
        <f>IF(PERCENTRANK($C$2:$C$1793,C1242)&gt;=0.8,"A",IF(AND(PERCENTRANK($C$2:$C$1793,C1242)&lt;0.8,PERCENTRANK($C$2:$C$1793,C1242)&gt;=0.15),"B","C"))</f>
        <v>A</v>
      </c>
    </row>
    <row r="1243" spans="1:4" x14ac:dyDescent="0.3">
      <c r="A1243" s="3" t="s">
        <v>131</v>
      </c>
      <c r="B1243" s="4" t="s">
        <v>708</v>
      </c>
      <c r="C1243" s="2">
        <v>82265</v>
      </c>
      <c r="D1243" s="1" t="str">
        <f>IF(PERCENTRANK($C$2:$C$1793,C1243)&gt;=0.8,"A",IF(AND(PERCENTRANK($C$2:$C$1793,C1243)&lt;0.8,PERCENTRANK($C$2:$C$1793,C1243)&gt;=0.15),"B","C"))</f>
        <v>A</v>
      </c>
    </row>
    <row r="1244" spans="1:4" x14ac:dyDescent="0.3">
      <c r="A1244" s="3" t="s">
        <v>131</v>
      </c>
      <c r="B1244" s="4" t="s">
        <v>401</v>
      </c>
      <c r="C1244" s="2">
        <v>81650</v>
      </c>
      <c r="D1244" s="1" t="str">
        <f>IF(PERCENTRANK($C$2:$C$1793,C1244)&gt;=0.8,"A",IF(AND(PERCENTRANK($C$2:$C$1793,C1244)&lt;0.8,PERCENTRANK($C$2:$C$1793,C1244)&gt;=0.15),"B","C"))</f>
        <v>A</v>
      </c>
    </row>
    <row r="1245" spans="1:4" x14ac:dyDescent="0.3">
      <c r="A1245" s="3" t="s">
        <v>131</v>
      </c>
      <c r="B1245" s="4" t="s">
        <v>481</v>
      </c>
      <c r="C1245" s="2">
        <v>79800</v>
      </c>
      <c r="D1245" s="1" t="str">
        <f>IF(PERCENTRANK($C$2:$C$1793,C1245)&gt;=0.8,"A",IF(AND(PERCENTRANK($C$2:$C$1793,C1245)&lt;0.8,PERCENTRANK($C$2:$C$1793,C1245)&gt;=0.15),"B","C"))</f>
        <v>A</v>
      </c>
    </row>
    <row r="1246" spans="1:4" x14ac:dyDescent="0.3">
      <c r="A1246" s="3" t="s">
        <v>131</v>
      </c>
      <c r="B1246" s="4" t="s">
        <v>486</v>
      </c>
      <c r="C1246" s="2">
        <v>79750</v>
      </c>
      <c r="D1246" s="1" t="str">
        <f>IF(PERCENTRANK($C$2:$C$1793,C1246)&gt;=0.8,"A",IF(AND(PERCENTRANK($C$2:$C$1793,C1246)&lt;0.8,PERCENTRANK($C$2:$C$1793,C1246)&gt;=0.15),"B","C"))</f>
        <v>A</v>
      </c>
    </row>
    <row r="1247" spans="1:4" x14ac:dyDescent="0.3">
      <c r="A1247" s="3" t="s">
        <v>131</v>
      </c>
      <c r="B1247" s="4" t="s">
        <v>688</v>
      </c>
      <c r="C1247" s="2">
        <v>79116</v>
      </c>
      <c r="D1247" s="1" t="str">
        <f>IF(PERCENTRANK($C$2:$C$1793,C1247)&gt;=0.8,"A",IF(AND(PERCENTRANK($C$2:$C$1793,C1247)&lt;0.8,PERCENTRANK($C$2:$C$1793,C1247)&gt;=0.15),"B","C"))</f>
        <v>A</v>
      </c>
    </row>
    <row r="1248" spans="1:4" x14ac:dyDescent="0.3">
      <c r="A1248" s="3" t="s">
        <v>131</v>
      </c>
      <c r="B1248" s="4" t="s">
        <v>602</v>
      </c>
      <c r="C1248" s="2">
        <v>77530</v>
      </c>
      <c r="D1248" s="1" t="str">
        <f>IF(PERCENTRANK($C$2:$C$1793,C1248)&gt;=0.8,"A",IF(AND(PERCENTRANK($C$2:$C$1793,C1248)&lt;0.8,PERCENTRANK($C$2:$C$1793,C1248)&gt;=0.15),"B","C"))</f>
        <v>A</v>
      </c>
    </row>
    <row r="1249" spans="1:4" x14ac:dyDescent="0.3">
      <c r="A1249" s="3" t="s">
        <v>131</v>
      </c>
      <c r="B1249" s="4" t="s">
        <v>493</v>
      </c>
      <c r="C1249" s="2">
        <v>77290</v>
      </c>
      <c r="D1249" s="1" t="str">
        <f>IF(PERCENTRANK($C$2:$C$1793,C1249)&gt;=0.8,"A",IF(AND(PERCENTRANK($C$2:$C$1793,C1249)&lt;0.8,PERCENTRANK($C$2:$C$1793,C1249)&gt;=0.15),"B","C"))</f>
        <v>A</v>
      </c>
    </row>
    <row r="1250" spans="1:4" x14ac:dyDescent="0.3">
      <c r="A1250" s="3" t="s">
        <v>131</v>
      </c>
      <c r="B1250" s="4" t="s">
        <v>843</v>
      </c>
      <c r="C1250" s="2">
        <v>76717</v>
      </c>
      <c r="D1250" s="1" t="str">
        <f>IF(PERCENTRANK($C$2:$C$1793,C1250)&gt;=0.8,"A",IF(AND(PERCENTRANK($C$2:$C$1793,C1250)&lt;0.8,PERCENTRANK($C$2:$C$1793,C1250)&gt;=0.15),"B","C"))</f>
        <v>A</v>
      </c>
    </row>
    <row r="1251" spans="1:4" x14ac:dyDescent="0.3">
      <c r="A1251" s="3" t="s">
        <v>131</v>
      </c>
      <c r="B1251" s="4" t="s">
        <v>738</v>
      </c>
      <c r="C1251" s="2">
        <v>76100</v>
      </c>
      <c r="D1251" s="1" t="str">
        <f>IF(PERCENTRANK($C$2:$C$1793,C1251)&gt;=0.8,"A",IF(AND(PERCENTRANK($C$2:$C$1793,C1251)&lt;0.8,PERCENTRANK($C$2:$C$1793,C1251)&gt;=0.15),"B","C"))</f>
        <v>A</v>
      </c>
    </row>
    <row r="1252" spans="1:4" x14ac:dyDescent="0.3">
      <c r="A1252" s="3" t="s">
        <v>131</v>
      </c>
      <c r="B1252" s="4" t="s">
        <v>194</v>
      </c>
      <c r="C1252" s="2">
        <v>75700</v>
      </c>
      <c r="D1252" s="1" t="str">
        <f>IF(PERCENTRANK($C$2:$C$1793,C1252)&gt;=0.8,"A",IF(AND(PERCENTRANK($C$2:$C$1793,C1252)&lt;0.8,PERCENTRANK($C$2:$C$1793,C1252)&gt;=0.15),"B","C"))</f>
        <v>A</v>
      </c>
    </row>
    <row r="1253" spans="1:4" x14ac:dyDescent="0.3">
      <c r="A1253" s="3" t="s">
        <v>131</v>
      </c>
      <c r="B1253" s="4" t="s">
        <v>382</v>
      </c>
      <c r="C1253" s="2">
        <v>75490</v>
      </c>
      <c r="D1253" s="1" t="str">
        <f>IF(PERCENTRANK($C$2:$C$1793,C1253)&gt;=0.8,"A",IF(AND(PERCENTRANK($C$2:$C$1793,C1253)&lt;0.8,PERCENTRANK($C$2:$C$1793,C1253)&gt;=0.15),"B","C"))</f>
        <v>A</v>
      </c>
    </row>
    <row r="1254" spans="1:4" x14ac:dyDescent="0.3">
      <c r="A1254" s="3" t="s">
        <v>131</v>
      </c>
      <c r="B1254" s="4" t="s">
        <v>410</v>
      </c>
      <c r="C1254" s="2">
        <v>74171</v>
      </c>
      <c r="D1254" s="1" t="str">
        <f>IF(PERCENTRANK($C$2:$C$1793,C1254)&gt;=0.8,"A",IF(AND(PERCENTRANK($C$2:$C$1793,C1254)&lt;0.8,PERCENTRANK($C$2:$C$1793,C1254)&gt;=0.15),"B","C"))</f>
        <v>A</v>
      </c>
    </row>
    <row r="1255" spans="1:4" x14ac:dyDescent="0.3">
      <c r="A1255" s="3" t="s">
        <v>131</v>
      </c>
      <c r="B1255" s="4" t="s">
        <v>643</v>
      </c>
      <c r="C1255" s="2">
        <v>73302</v>
      </c>
      <c r="D1255" s="1" t="str">
        <f>IF(PERCENTRANK($C$2:$C$1793,C1255)&gt;=0.8,"A",IF(AND(PERCENTRANK($C$2:$C$1793,C1255)&lt;0.8,PERCENTRANK($C$2:$C$1793,C1255)&gt;=0.15),"B","C"))</f>
        <v>A</v>
      </c>
    </row>
    <row r="1256" spans="1:4" x14ac:dyDescent="0.3">
      <c r="A1256" s="3" t="s">
        <v>131</v>
      </c>
      <c r="B1256" s="4" t="s">
        <v>313</v>
      </c>
      <c r="C1256" s="2">
        <v>72580</v>
      </c>
      <c r="D1256" s="1" t="str">
        <f>IF(PERCENTRANK($C$2:$C$1793,C1256)&gt;=0.8,"A",IF(AND(PERCENTRANK($C$2:$C$1793,C1256)&lt;0.8,PERCENTRANK($C$2:$C$1793,C1256)&gt;=0.15),"B","C"))</f>
        <v>A</v>
      </c>
    </row>
    <row r="1257" spans="1:4" x14ac:dyDescent="0.3">
      <c r="A1257" s="3" t="s">
        <v>131</v>
      </c>
      <c r="B1257" s="4" t="s">
        <v>371</v>
      </c>
      <c r="C1257" s="2">
        <v>72480</v>
      </c>
      <c r="D1257" s="1" t="str">
        <f>IF(PERCENTRANK($C$2:$C$1793,C1257)&gt;=0.8,"A",IF(AND(PERCENTRANK($C$2:$C$1793,C1257)&lt;0.8,PERCENTRANK($C$2:$C$1793,C1257)&gt;=0.15),"B","C"))</f>
        <v>A</v>
      </c>
    </row>
    <row r="1258" spans="1:4" x14ac:dyDescent="0.3">
      <c r="A1258" s="3" t="s">
        <v>131</v>
      </c>
      <c r="B1258" s="4" t="s">
        <v>473</v>
      </c>
      <c r="C1258" s="2">
        <v>72180</v>
      </c>
      <c r="D1258" s="1" t="str">
        <f>IF(PERCENTRANK($C$2:$C$1793,C1258)&gt;=0.8,"A",IF(AND(PERCENTRANK($C$2:$C$1793,C1258)&lt;0.8,PERCENTRANK($C$2:$C$1793,C1258)&gt;=0.15),"B","C"))</f>
        <v>A</v>
      </c>
    </row>
    <row r="1259" spans="1:4" x14ac:dyDescent="0.3">
      <c r="A1259" s="3" t="s">
        <v>131</v>
      </c>
      <c r="B1259" s="4" t="s">
        <v>468</v>
      </c>
      <c r="C1259" s="2">
        <v>71528.800000000003</v>
      </c>
      <c r="D1259" s="1" t="str">
        <f>IF(PERCENTRANK($C$2:$C$1793,C1259)&gt;=0.8,"A",IF(AND(PERCENTRANK($C$2:$C$1793,C1259)&lt;0.8,PERCENTRANK($C$2:$C$1793,C1259)&gt;=0.15),"B","C"))</f>
        <v>A</v>
      </c>
    </row>
    <row r="1260" spans="1:4" x14ac:dyDescent="0.3">
      <c r="A1260" s="3" t="s">
        <v>131</v>
      </c>
      <c r="B1260" s="4" t="s">
        <v>208</v>
      </c>
      <c r="C1260" s="2">
        <v>71447</v>
      </c>
      <c r="D1260" s="1" t="str">
        <f>IF(PERCENTRANK($C$2:$C$1793,C1260)&gt;=0.8,"A",IF(AND(PERCENTRANK($C$2:$C$1793,C1260)&lt;0.8,PERCENTRANK($C$2:$C$1793,C1260)&gt;=0.15),"B","C"))</f>
        <v>A</v>
      </c>
    </row>
    <row r="1261" spans="1:4" x14ac:dyDescent="0.3">
      <c r="A1261" s="3" t="s">
        <v>131</v>
      </c>
      <c r="B1261" s="4" t="s">
        <v>367</v>
      </c>
      <c r="C1261" s="2">
        <v>70679.759999999995</v>
      </c>
      <c r="D1261" s="1" t="str">
        <f>IF(PERCENTRANK($C$2:$C$1793,C1261)&gt;=0.8,"A",IF(AND(PERCENTRANK($C$2:$C$1793,C1261)&lt;0.8,PERCENTRANK($C$2:$C$1793,C1261)&gt;=0.15),"B","C"))</f>
        <v>A</v>
      </c>
    </row>
    <row r="1262" spans="1:4" x14ac:dyDescent="0.3">
      <c r="A1262" s="3" t="s">
        <v>131</v>
      </c>
      <c r="B1262" s="4" t="s">
        <v>258</v>
      </c>
      <c r="C1262" s="2">
        <v>70533</v>
      </c>
      <c r="D1262" s="1" t="str">
        <f>IF(PERCENTRANK($C$2:$C$1793,C1262)&gt;=0.8,"A",IF(AND(PERCENTRANK($C$2:$C$1793,C1262)&lt;0.8,PERCENTRANK($C$2:$C$1793,C1262)&gt;=0.15),"B","C"))</f>
        <v>A</v>
      </c>
    </row>
    <row r="1263" spans="1:4" x14ac:dyDescent="0.3">
      <c r="A1263" s="3" t="s">
        <v>131</v>
      </c>
      <c r="B1263" s="4" t="s">
        <v>320</v>
      </c>
      <c r="C1263" s="2">
        <v>70455</v>
      </c>
      <c r="D1263" s="1" t="str">
        <f>IF(PERCENTRANK($C$2:$C$1793,C1263)&gt;=0.8,"A",IF(AND(PERCENTRANK($C$2:$C$1793,C1263)&lt;0.8,PERCENTRANK($C$2:$C$1793,C1263)&gt;=0.15),"B","C"))</f>
        <v>A</v>
      </c>
    </row>
    <row r="1264" spans="1:4" x14ac:dyDescent="0.3">
      <c r="A1264" s="3" t="s">
        <v>131</v>
      </c>
      <c r="B1264" s="4" t="s">
        <v>787</v>
      </c>
      <c r="C1264" s="2">
        <v>69456</v>
      </c>
      <c r="D1264" s="1" t="str">
        <f>IF(PERCENTRANK($C$2:$C$1793,C1264)&gt;=0.8,"A",IF(AND(PERCENTRANK($C$2:$C$1793,C1264)&lt;0.8,PERCENTRANK($C$2:$C$1793,C1264)&gt;=0.15),"B","C"))</f>
        <v>A</v>
      </c>
    </row>
    <row r="1265" spans="1:4" x14ac:dyDescent="0.3">
      <c r="A1265" s="3" t="s">
        <v>131</v>
      </c>
      <c r="B1265" s="4" t="s">
        <v>435</v>
      </c>
      <c r="C1265" s="2">
        <v>69120</v>
      </c>
      <c r="D1265" s="1" t="str">
        <f>IF(PERCENTRANK($C$2:$C$1793,C1265)&gt;=0.8,"A",IF(AND(PERCENTRANK($C$2:$C$1793,C1265)&lt;0.8,PERCENTRANK($C$2:$C$1793,C1265)&gt;=0.15),"B","C"))</f>
        <v>A</v>
      </c>
    </row>
    <row r="1266" spans="1:4" x14ac:dyDescent="0.3">
      <c r="A1266" s="3" t="s">
        <v>131</v>
      </c>
      <c r="B1266" s="4" t="s">
        <v>461</v>
      </c>
      <c r="C1266" s="2">
        <v>68320</v>
      </c>
      <c r="D1266" s="1" t="str">
        <f>IF(PERCENTRANK($C$2:$C$1793,C1266)&gt;=0.8,"A",IF(AND(PERCENTRANK($C$2:$C$1793,C1266)&lt;0.8,PERCENTRANK($C$2:$C$1793,C1266)&gt;=0.15),"B","C"))</f>
        <v>A</v>
      </c>
    </row>
    <row r="1267" spans="1:4" x14ac:dyDescent="0.3">
      <c r="A1267" s="3" t="s">
        <v>131</v>
      </c>
      <c r="B1267" s="4" t="s">
        <v>394</v>
      </c>
      <c r="C1267" s="2">
        <v>67752</v>
      </c>
      <c r="D1267" s="1" t="str">
        <f>IF(PERCENTRANK($C$2:$C$1793,C1267)&gt;=0.8,"A",IF(AND(PERCENTRANK($C$2:$C$1793,C1267)&lt;0.8,PERCENTRANK($C$2:$C$1793,C1267)&gt;=0.15),"B","C"))</f>
        <v>A</v>
      </c>
    </row>
    <row r="1268" spans="1:4" x14ac:dyDescent="0.3">
      <c r="A1268" s="3" t="s">
        <v>131</v>
      </c>
      <c r="B1268" s="4" t="s">
        <v>379</v>
      </c>
      <c r="C1268" s="2">
        <v>67595</v>
      </c>
      <c r="D1268" s="1" t="str">
        <f>IF(PERCENTRANK($C$2:$C$1793,C1268)&gt;=0.8,"A",IF(AND(PERCENTRANK($C$2:$C$1793,C1268)&lt;0.8,PERCENTRANK($C$2:$C$1793,C1268)&gt;=0.15),"B","C"))</f>
        <v>A</v>
      </c>
    </row>
    <row r="1269" spans="1:4" x14ac:dyDescent="0.3">
      <c r="A1269" s="3" t="s">
        <v>131</v>
      </c>
      <c r="B1269" s="4" t="s">
        <v>264</v>
      </c>
      <c r="C1269" s="2">
        <v>66760</v>
      </c>
      <c r="D1269" s="1" t="str">
        <f>IF(PERCENTRANK($C$2:$C$1793,C1269)&gt;=0.8,"A",IF(AND(PERCENTRANK($C$2:$C$1793,C1269)&lt;0.8,PERCENTRANK($C$2:$C$1793,C1269)&gt;=0.15),"B","C"))</f>
        <v>A</v>
      </c>
    </row>
    <row r="1270" spans="1:4" x14ac:dyDescent="0.3">
      <c r="A1270" s="3" t="s">
        <v>131</v>
      </c>
      <c r="B1270" s="4" t="s">
        <v>609</v>
      </c>
      <c r="C1270" s="2">
        <v>66626</v>
      </c>
      <c r="D1270" s="1" t="str">
        <f>IF(PERCENTRANK($C$2:$C$1793,C1270)&gt;=0.8,"A",IF(AND(PERCENTRANK($C$2:$C$1793,C1270)&lt;0.8,PERCENTRANK($C$2:$C$1793,C1270)&gt;=0.15),"B","C"))</f>
        <v>A</v>
      </c>
    </row>
    <row r="1271" spans="1:4" x14ac:dyDescent="0.3">
      <c r="A1271" s="3" t="s">
        <v>131</v>
      </c>
      <c r="B1271" s="4" t="s">
        <v>968</v>
      </c>
      <c r="C1271" s="2">
        <v>66591</v>
      </c>
      <c r="D1271" s="1" t="str">
        <f>IF(PERCENTRANK($C$2:$C$1793,C1271)&gt;=0.8,"A",IF(AND(PERCENTRANK($C$2:$C$1793,C1271)&lt;0.8,PERCENTRANK($C$2:$C$1793,C1271)&gt;=0.15),"B","C"))</f>
        <v>A</v>
      </c>
    </row>
    <row r="1272" spans="1:4" x14ac:dyDescent="0.3">
      <c r="A1272" s="3" t="s">
        <v>131</v>
      </c>
      <c r="B1272" s="4" t="s">
        <v>372</v>
      </c>
      <c r="C1272" s="2">
        <v>66560</v>
      </c>
      <c r="D1272" s="1" t="str">
        <f>IF(PERCENTRANK($C$2:$C$1793,C1272)&gt;=0.8,"A",IF(AND(PERCENTRANK($C$2:$C$1793,C1272)&lt;0.8,PERCENTRANK($C$2:$C$1793,C1272)&gt;=0.15),"B","C"))</f>
        <v>A</v>
      </c>
    </row>
    <row r="1273" spans="1:4" x14ac:dyDescent="0.3">
      <c r="A1273" s="3" t="s">
        <v>131</v>
      </c>
      <c r="B1273" s="4" t="s">
        <v>301</v>
      </c>
      <c r="C1273" s="2">
        <v>66488</v>
      </c>
      <c r="D1273" s="1" t="str">
        <f>IF(PERCENTRANK($C$2:$C$1793,C1273)&gt;=0.8,"A",IF(AND(PERCENTRANK($C$2:$C$1793,C1273)&lt;0.8,PERCENTRANK($C$2:$C$1793,C1273)&gt;=0.15),"B","C"))</f>
        <v>A</v>
      </c>
    </row>
    <row r="1274" spans="1:4" x14ac:dyDescent="0.3">
      <c r="A1274" s="3" t="s">
        <v>131</v>
      </c>
      <c r="B1274" s="4" t="s">
        <v>307</v>
      </c>
      <c r="C1274" s="2">
        <v>65310</v>
      </c>
      <c r="D1274" s="1" t="str">
        <f>IF(PERCENTRANK($C$2:$C$1793,C1274)&gt;=0.8,"A",IF(AND(PERCENTRANK($C$2:$C$1793,C1274)&lt;0.8,PERCENTRANK($C$2:$C$1793,C1274)&gt;=0.15),"B","C"))</f>
        <v>A</v>
      </c>
    </row>
    <row r="1275" spans="1:4" x14ac:dyDescent="0.3">
      <c r="A1275" s="3" t="s">
        <v>131</v>
      </c>
      <c r="B1275" s="4" t="s">
        <v>453</v>
      </c>
      <c r="C1275" s="2">
        <v>65000</v>
      </c>
      <c r="D1275" s="1" t="str">
        <f>IF(PERCENTRANK($C$2:$C$1793,C1275)&gt;=0.8,"A",IF(AND(PERCENTRANK($C$2:$C$1793,C1275)&lt;0.8,PERCENTRANK($C$2:$C$1793,C1275)&gt;=0.15),"B","C"))</f>
        <v>A</v>
      </c>
    </row>
    <row r="1276" spans="1:4" x14ac:dyDescent="0.3">
      <c r="A1276" s="3" t="s">
        <v>131</v>
      </c>
      <c r="B1276" s="4" t="s">
        <v>592</v>
      </c>
      <c r="C1276" s="2">
        <v>64874</v>
      </c>
      <c r="D1276" s="1" t="str">
        <f>IF(PERCENTRANK($C$2:$C$1793,C1276)&gt;=0.8,"A",IF(AND(PERCENTRANK($C$2:$C$1793,C1276)&lt;0.8,PERCENTRANK($C$2:$C$1793,C1276)&gt;=0.15),"B","C"))</f>
        <v>A</v>
      </c>
    </row>
    <row r="1277" spans="1:4" x14ac:dyDescent="0.3">
      <c r="A1277" s="3" t="s">
        <v>131</v>
      </c>
      <c r="B1277" s="4" t="s">
        <v>641</v>
      </c>
      <c r="C1277" s="2">
        <v>64790</v>
      </c>
      <c r="D1277" s="1" t="str">
        <f>IF(PERCENTRANK($C$2:$C$1793,C1277)&gt;=0.8,"A",IF(AND(PERCENTRANK($C$2:$C$1793,C1277)&lt;0.8,PERCENTRANK($C$2:$C$1793,C1277)&gt;=0.15),"B","C"))</f>
        <v>A</v>
      </c>
    </row>
    <row r="1278" spans="1:4" x14ac:dyDescent="0.3">
      <c r="A1278" s="3" t="s">
        <v>131</v>
      </c>
      <c r="B1278" s="4" t="s">
        <v>402</v>
      </c>
      <c r="C1278" s="2">
        <v>63420</v>
      </c>
      <c r="D1278" s="1" t="str">
        <f>IF(PERCENTRANK($C$2:$C$1793,C1278)&gt;=0.8,"A",IF(AND(PERCENTRANK($C$2:$C$1793,C1278)&lt;0.8,PERCENTRANK($C$2:$C$1793,C1278)&gt;=0.15),"B","C"))</f>
        <v>A</v>
      </c>
    </row>
    <row r="1279" spans="1:4" x14ac:dyDescent="0.3">
      <c r="A1279" s="3" t="s">
        <v>131</v>
      </c>
      <c r="B1279" s="4" t="s">
        <v>1035</v>
      </c>
      <c r="C1279" s="2">
        <v>63400</v>
      </c>
      <c r="D1279" s="1" t="str">
        <f>IF(PERCENTRANK($C$2:$C$1793,C1279)&gt;=0.8,"A",IF(AND(PERCENTRANK($C$2:$C$1793,C1279)&lt;0.8,PERCENTRANK($C$2:$C$1793,C1279)&gt;=0.15),"B","C"))</f>
        <v>A</v>
      </c>
    </row>
    <row r="1280" spans="1:4" x14ac:dyDescent="0.3">
      <c r="A1280" s="3" t="s">
        <v>131</v>
      </c>
      <c r="B1280" s="4" t="s">
        <v>998</v>
      </c>
      <c r="C1280" s="2">
        <v>62480</v>
      </c>
      <c r="D1280" s="1" t="str">
        <f>IF(PERCENTRANK($C$2:$C$1793,C1280)&gt;=0.8,"A",IF(AND(PERCENTRANK($C$2:$C$1793,C1280)&lt;0.8,PERCENTRANK($C$2:$C$1793,C1280)&gt;=0.15),"B","C"))</f>
        <v>A</v>
      </c>
    </row>
    <row r="1281" spans="1:4" x14ac:dyDescent="0.3">
      <c r="A1281" s="3" t="s">
        <v>131</v>
      </c>
      <c r="B1281" s="4" t="s">
        <v>404</v>
      </c>
      <c r="C1281" s="2">
        <v>60760</v>
      </c>
      <c r="D1281" s="1" t="str">
        <f>IF(PERCENTRANK($C$2:$C$1793,C1281)&gt;=0.8,"A",IF(AND(PERCENTRANK($C$2:$C$1793,C1281)&lt;0.8,PERCENTRANK($C$2:$C$1793,C1281)&gt;=0.15),"B","C"))</f>
        <v>A</v>
      </c>
    </row>
    <row r="1282" spans="1:4" x14ac:dyDescent="0.3">
      <c r="A1282" s="3" t="s">
        <v>131</v>
      </c>
      <c r="B1282" s="4" t="s">
        <v>409</v>
      </c>
      <c r="C1282" s="2">
        <v>60730</v>
      </c>
      <c r="D1282" s="1" t="str">
        <f>IF(PERCENTRANK($C$2:$C$1793,C1282)&gt;=0.8,"A",IF(AND(PERCENTRANK($C$2:$C$1793,C1282)&lt;0.8,PERCENTRANK($C$2:$C$1793,C1282)&gt;=0.15),"B","C"))</f>
        <v>A</v>
      </c>
    </row>
    <row r="1283" spans="1:4" x14ac:dyDescent="0.3">
      <c r="A1283" s="3" t="s">
        <v>131</v>
      </c>
      <c r="B1283" s="4" t="s">
        <v>358</v>
      </c>
      <c r="C1283" s="2">
        <v>60720</v>
      </c>
      <c r="D1283" s="1" t="str">
        <f>IF(PERCENTRANK($C$2:$C$1793,C1283)&gt;=0.8,"A",IF(AND(PERCENTRANK($C$2:$C$1793,C1283)&lt;0.8,PERCENTRANK($C$2:$C$1793,C1283)&gt;=0.15),"B","C"))</f>
        <v>A</v>
      </c>
    </row>
    <row r="1284" spans="1:4" x14ac:dyDescent="0.3">
      <c r="A1284" s="3" t="s">
        <v>131</v>
      </c>
      <c r="B1284" s="4" t="s">
        <v>437</v>
      </c>
      <c r="C1284" s="2">
        <v>60430</v>
      </c>
      <c r="D1284" s="1" t="str">
        <f>IF(PERCENTRANK($C$2:$C$1793,C1284)&gt;=0.8,"A",IF(AND(PERCENTRANK($C$2:$C$1793,C1284)&lt;0.8,PERCENTRANK($C$2:$C$1793,C1284)&gt;=0.15),"B","C"))</f>
        <v>A</v>
      </c>
    </row>
    <row r="1285" spans="1:4" x14ac:dyDescent="0.3">
      <c r="A1285" s="3" t="s">
        <v>131</v>
      </c>
      <c r="B1285" s="4" t="s">
        <v>284</v>
      </c>
      <c r="C1285" s="2">
        <v>60320</v>
      </c>
      <c r="D1285" s="1" t="str">
        <f>IF(PERCENTRANK($C$2:$C$1793,C1285)&gt;=0.8,"A",IF(AND(PERCENTRANK($C$2:$C$1793,C1285)&lt;0.8,PERCENTRANK($C$2:$C$1793,C1285)&gt;=0.15),"B","C"))</f>
        <v>B</v>
      </c>
    </row>
    <row r="1286" spans="1:4" x14ac:dyDescent="0.3">
      <c r="A1286" s="3" t="s">
        <v>131</v>
      </c>
      <c r="B1286" s="4" t="s">
        <v>775</v>
      </c>
      <c r="C1286" s="2">
        <v>60320</v>
      </c>
      <c r="D1286" s="1" t="str">
        <f>IF(PERCENTRANK($C$2:$C$1793,C1286)&gt;=0.8,"A",IF(AND(PERCENTRANK($C$2:$C$1793,C1286)&lt;0.8,PERCENTRANK($C$2:$C$1793,C1286)&gt;=0.15),"B","C"))</f>
        <v>B</v>
      </c>
    </row>
    <row r="1287" spans="1:4" x14ac:dyDescent="0.3">
      <c r="A1287" s="3" t="s">
        <v>131</v>
      </c>
      <c r="B1287" s="4" t="s">
        <v>923</v>
      </c>
      <c r="C1287" s="2">
        <v>59950</v>
      </c>
      <c r="D1287" s="1" t="str">
        <f>IF(PERCENTRANK($C$2:$C$1793,C1287)&gt;=0.8,"A",IF(AND(PERCENTRANK($C$2:$C$1793,C1287)&lt;0.8,PERCENTRANK($C$2:$C$1793,C1287)&gt;=0.15),"B","C"))</f>
        <v>B</v>
      </c>
    </row>
    <row r="1288" spans="1:4" x14ac:dyDescent="0.3">
      <c r="A1288" s="3" t="s">
        <v>131</v>
      </c>
      <c r="B1288" s="4" t="s">
        <v>285</v>
      </c>
      <c r="C1288" s="2">
        <v>59950</v>
      </c>
      <c r="D1288" s="1" t="str">
        <f>IF(PERCENTRANK($C$2:$C$1793,C1288)&gt;=0.8,"A",IF(AND(PERCENTRANK($C$2:$C$1793,C1288)&lt;0.8,PERCENTRANK($C$2:$C$1793,C1288)&gt;=0.15),"B","C"))</f>
        <v>B</v>
      </c>
    </row>
    <row r="1289" spans="1:4" x14ac:dyDescent="0.3">
      <c r="A1289" s="3" t="s">
        <v>131</v>
      </c>
      <c r="B1289" s="4" t="s">
        <v>920</v>
      </c>
      <c r="C1289" s="2">
        <v>59640</v>
      </c>
      <c r="D1289" s="1" t="str">
        <f>IF(PERCENTRANK($C$2:$C$1793,C1289)&gt;=0.8,"A",IF(AND(PERCENTRANK($C$2:$C$1793,C1289)&lt;0.8,PERCENTRANK($C$2:$C$1793,C1289)&gt;=0.15),"B","C"))</f>
        <v>B</v>
      </c>
    </row>
    <row r="1290" spans="1:4" x14ac:dyDescent="0.3">
      <c r="A1290" s="3" t="s">
        <v>131</v>
      </c>
      <c r="B1290" s="4" t="s">
        <v>230</v>
      </c>
      <c r="C1290" s="2">
        <v>59573.919999999998</v>
      </c>
      <c r="D1290" s="1" t="str">
        <f>IF(PERCENTRANK($C$2:$C$1793,C1290)&gt;=0.8,"A",IF(AND(PERCENTRANK($C$2:$C$1793,C1290)&lt;0.8,PERCENTRANK($C$2:$C$1793,C1290)&gt;=0.15),"B","C"))</f>
        <v>B</v>
      </c>
    </row>
    <row r="1291" spans="1:4" x14ac:dyDescent="0.3">
      <c r="A1291" s="3" t="s">
        <v>131</v>
      </c>
      <c r="B1291" s="4" t="s">
        <v>700</v>
      </c>
      <c r="C1291" s="2">
        <v>59440</v>
      </c>
      <c r="D1291" s="1" t="str">
        <f>IF(PERCENTRANK($C$2:$C$1793,C1291)&gt;=0.8,"A",IF(AND(PERCENTRANK($C$2:$C$1793,C1291)&lt;0.8,PERCENTRANK($C$2:$C$1793,C1291)&gt;=0.15),"B","C"))</f>
        <v>B</v>
      </c>
    </row>
    <row r="1292" spans="1:4" x14ac:dyDescent="0.3">
      <c r="A1292" s="3" t="s">
        <v>131</v>
      </c>
      <c r="B1292" s="4" t="s">
        <v>885</v>
      </c>
      <c r="C1292" s="2">
        <v>58177</v>
      </c>
      <c r="D1292" s="1" t="str">
        <f>IF(PERCENTRANK($C$2:$C$1793,C1292)&gt;=0.8,"A",IF(AND(PERCENTRANK($C$2:$C$1793,C1292)&lt;0.8,PERCENTRANK($C$2:$C$1793,C1292)&gt;=0.15),"B","C"))</f>
        <v>B</v>
      </c>
    </row>
    <row r="1293" spans="1:4" x14ac:dyDescent="0.3">
      <c r="A1293" s="3" t="s">
        <v>131</v>
      </c>
      <c r="B1293" s="4" t="s">
        <v>1027</v>
      </c>
      <c r="C1293" s="2">
        <v>57800</v>
      </c>
      <c r="D1293" s="1" t="str">
        <f>IF(PERCENTRANK($C$2:$C$1793,C1293)&gt;=0.8,"A",IF(AND(PERCENTRANK($C$2:$C$1793,C1293)&lt;0.8,PERCENTRANK($C$2:$C$1793,C1293)&gt;=0.15),"B","C"))</f>
        <v>B</v>
      </c>
    </row>
    <row r="1294" spans="1:4" x14ac:dyDescent="0.3">
      <c r="A1294" s="3" t="s">
        <v>131</v>
      </c>
      <c r="B1294" s="4" t="s">
        <v>605</v>
      </c>
      <c r="C1294" s="2">
        <v>57740</v>
      </c>
      <c r="D1294" s="1" t="str">
        <f>IF(PERCENTRANK($C$2:$C$1793,C1294)&gt;=0.8,"A",IF(AND(PERCENTRANK($C$2:$C$1793,C1294)&lt;0.8,PERCENTRANK($C$2:$C$1793,C1294)&gt;=0.15),"B","C"))</f>
        <v>B</v>
      </c>
    </row>
    <row r="1295" spans="1:4" x14ac:dyDescent="0.3">
      <c r="A1295" s="3" t="s">
        <v>131</v>
      </c>
      <c r="B1295" s="4" t="s">
        <v>150</v>
      </c>
      <c r="C1295" s="2">
        <v>57636</v>
      </c>
      <c r="D1295" s="1" t="str">
        <f>IF(PERCENTRANK($C$2:$C$1793,C1295)&gt;=0.8,"A",IF(AND(PERCENTRANK($C$2:$C$1793,C1295)&lt;0.8,PERCENTRANK($C$2:$C$1793,C1295)&gt;=0.15),"B","C"))</f>
        <v>B</v>
      </c>
    </row>
    <row r="1296" spans="1:4" x14ac:dyDescent="0.3">
      <c r="A1296" s="3" t="s">
        <v>131</v>
      </c>
      <c r="B1296" s="4" t="s">
        <v>490</v>
      </c>
      <c r="C1296" s="2">
        <v>56464</v>
      </c>
      <c r="D1296" s="1" t="str">
        <f>IF(PERCENTRANK($C$2:$C$1793,C1296)&gt;=0.8,"A",IF(AND(PERCENTRANK($C$2:$C$1793,C1296)&lt;0.8,PERCENTRANK($C$2:$C$1793,C1296)&gt;=0.15),"B","C"))</f>
        <v>B</v>
      </c>
    </row>
    <row r="1297" spans="1:4" x14ac:dyDescent="0.3">
      <c r="A1297" s="3" t="s">
        <v>131</v>
      </c>
      <c r="B1297" s="4" t="s">
        <v>349</v>
      </c>
      <c r="C1297" s="2">
        <v>56150</v>
      </c>
      <c r="D1297" s="1" t="str">
        <f>IF(PERCENTRANK($C$2:$C$1793,C1297)&gt;=0.8,"A",IF(AND(PERCENTRANK($C$2:$C$1793,C1297)&lt;0.8,PERCENTRANK($C$2:$C$1793,C1297)&gt;=0.15),"B","C"))</f>
        <v>B</v>
      </c>
    </row>
    <row r="1298" spans="1:4" x14ac:dyDescent="0.3">
      <c r="A1298" s="3" t="s">
        <v>131</v>
      </c>
      <c r="B1298" s="4" t="s">
        <v>287</v>
      </c>
      <c r="C1298" s="2">
        <v>56050</v>
      </c>
      <c r="D1298" s="1" t="str">
        <f>IF(PERCENTRANK($C$2:$C$1793,C1298)&gt;=0.8,"A",IF(AND(PERCENTRANK($C$2:$C$1793,C1298)&lt;0.8,PERCENTRANK($C$2:$C$1793,C1298)&gt;=0.15),"B","C"))</f>
        <v>B</v>
      </c>
    </row>
    <row r="1299" spans="1:4" x14ac:dyDescent="0.3">
      <c r="A1299" s="3" t="s">
        <v>131</v>
      </c>
      <c r="B1299" s="4" t="s">
        <v>958</v>
      </c>
      <c r="C1299" s="2">
        <v>55960</v>
      </c>
      <c r="D1299" s="1" t="str">
        <f>IF(PERCENTRANK($C$2:$C$1793,C1299)&gt;=0.8,"A",IF(AND(PERCENTRANK($C$2:$C$1793,C1299)&lt;0.8,PERCENTRANK($C$2:$C$1793,C1299)&gt;=0.15),"B","C"))</f>
        <v>B</v>
      </c>
    </row>
    <row r="1300" spans="1:4" x14ac:dyDescent="0.3">
      <c r="A1300" s="3" t="s">
        <v>131</v>
      </c>
      <c r="B1300" s="4" t="s">
        <v>730</v>
      </c>
      <c r="C1300" s="2">
        <v>55760</v>
      </c>
      <c r="D1300" s="1" t="str">
        <f>IF(PERCENTRANK($C$2:$C$1793,C1300)&gt;=0.8,"A",IF(AND(PERCENTRANK($C$2:$C$1793,C1300)&lt;0.8,PERCENTRANK($C$2:$C$1793,C1300)&gt;=0.15),"B","C"))</f>
        <v>B</v>
      </c>
    </row>
    <row r="1301" spans="1:4" x14ac:dyDescent="0.3">
      <c r="A1301" s="3" t="s">
        <v>131</v>
      </c>
      <c r="B1301" s="4" t="s">
        <v>960</v>
      </c>
      <c r="C1301" s="2">
        <v>55512</v>
      </c>
      <c r="D1301" s="1" t="str">
        <f>IF(PERCENTRANK($C$2:$C$1793,C1301)&gt;=0.8,"A",IF(AND(PERCENTRANK($C$2:$C$1793,C1301)&lt;0.8,PERCENTRANK($C$2:$C$1793,C1301)&gt;=0.15),"B","C"))</f>
        <v>B</v>
      </c>
    </row>
    <row r="1302" spans="1:4" x14ac:dyDescent="0.3">
      <c r="A1302" s="3" t="s">
        <v>131</v>
      </c>
      <c r="B1302" s="4" t="s">
        <v>993</v>
      </c>
      <c r="C1302" s="2">
        <v>55450</v>
      </c>
      <c r="D1302" s="1" t="str">
        <f>IF(PERCENTRANK($C$2:$C$1793,C1302)&gt;=0.8,"A",IF(AND(PERCENTRANK($C$2:$C$1793,C1302)&lt;0.8,PERCENTRANK($C$2:$C$1793,C1302)&gt;=0.15),"B","C"))</f>
        <v>B</v>
      </c>
    </row>
    <row r="1303" spans="1:4" x14ac:dyDescent="0.3">
      <c r="A1303" s="3" t="s">
        <v>131</v>
      </c>
      <c r="B1303" s="4" t="s">
        <v>1010</v>
      </c>
      <c r="C1303" s="2">
        <v>54765</v>
      </c>
      <c r="D1303" s="1" t="str">
        <f>IF(PERCENTRANK($C$2:$C$1793,C1303)&gt;=0.8,"A",IF(AND(PERCENTRANK($C$2:$C$1793,C1303)&lt;0.8,PERCENTRANK($C$2:$C$1793,C1303)&gt;=0.15),"B","C"))</f>
        <v>B</v>
      </c>
    </row>
    <row r="1304" spans="1:4" x14ac:dyDescent="0.3">
      <c r="A1304" s="3" t="s">
        <v>131</v>
      </c>
      <c r="B1304" s="4" t="s">
        <v>456</v>
      </c>
      <c r="C1304" s="2">
        <v>54500</v>
      </c>
      <c r="D1304" s="1" t="str">
        <f>IF(PERCENTRANK($C$2:$C$1793,C1304)&gt;=0.8,"A",IF(AND(PERCENTRANK($C$2:$C$1793,C1304)&lt;0.8,PERCENTRANK($C$2:$C$1793,C1304)&gt;=0.15),"B","C"))</f>
        <v>B</v>
      </c>
    </row>
    <row r="1305" spans="1:4" x14ac:dyDescent="0.3">
      <c r="A1305" s="3" t="s">
        <v>131</v>
      </c>
      <c r="B1305" s="4" t="s">
        <v>266</v>
      </c>
      <c r="C1305" s="2">
        <v>54080</v>
      </c>
      <c r="D1305" s="1" t="str">
        <f>IF(PERCENTRANK($C$2:$C$1793,C1305)&gt;=0.8,"A",IF(AND(PERCENTRANK($C$2:$C$1793,C1305)&lt;0.8,PERCENTRANK($C$2:$C$1793,C1305)&gt;=0.15),"B","C"))</f>
        <v>B</v>
      </c>
    </row>
    <row r="1306" spans="1:4" x14ac:dyDescent="0.3">
      <c r="A1306" s="3" t="s">
        <v>131</v>
      </c>
      <c r="B1306" s="4" t="s">
        <v>154</v>
      </c>
      <c r="C1306" s="2">
        <v>53880</v>
      </c>
      <c r="D1306" s="1" t="str">
        <f>IF(PERCENTRANK($C$2:$C$1793,C1306)&gt;=0.8,"A",IF(AND(PERCENTRANK($C$2:$C$1793,C1306)&lt;0.8,PERCENTRANK($C$2:$C$1793,C1306)&gt;=0.15),"B","C"))</f>
        <v>B</v>
      </c>
    </row>
    <row r="1307" spans="1:4" x14ac:dyDescent="0.3">
      <c r="A1307" s="3" t="s">
        <v>131</v>
      </c>
      <c r="B1307" s="4" t="s">
        <v>1058</v>
      </c>
      <c r="C1307" s="2">
        <v>53800</v>
      </c>
      <c r="D1307" s="1" t="str">
        <f>IF(PERCENTRANK($C$2:$C$1793,C1307)&gt;=0.8,"A",IF(AND(PERCENTRANK($C$2:$C$1793,C1307)&lt;0.8,PERCENTRANK($C$2:$C$1793,C1307)&gt;=0.15),"B","C"))</f>
        <v>B</v>
      </c>
    </row>
    <row r="1308" spans="1:4" x14ac:dyDescent="0.3">
      <c r="A1308" s="3" t="s">
        <v>131</v>
      </c>
      <c r="B1308" s="4" t="s">
        <v>445</v>
      </c>
      <c r="C1308" s="2">
        <v>53740</v>
      </c>
      <c r="D1308" s="1" t="str">
        <f>IF(PERCENTRANK($C$2:$C$1793,C1308)&gt;=0.8,"A",IF(AND(PERCENTRANK($C$2:$C$1793,C1308)&lt;0.8,PERCENTRANK($C$2:$C$1793,C1308)&gt;=0.15),"B","C"))</f>
        <v>B</v>
      </c>
    </row>
    <row r="1309" spans="1:4" x14ac:dyDescent="0.3">
      <c r="A1309" s="3" t="s">
        <v>131</v>
      </c>
      <c r="B1309" s="4" t="s">
        <v>977</v>
      </c>
      <c r="C1309" s="2">
        <v>53485</v>
      </c>
      <c r="D1309" s="1" t="str">
        <f>IF(PERCENTRANK($C$2:$C$1793,C1309)&gt;=0.8,"A",IF(AND(PERCENTRANK($C$2:$C$1793,C1309)&lt;0.8,PERCENTRANK($C$2:$C$1793,C1309)&gt;=0.15),"B","C"))</f>
        <v>B</v>
      </c>
    </row>
    <row r="1310" spans="1:4" x14ac:dyDescent="0.3">
      <c r="A1310" s="3" t="s">
        <v>131</v>
      </c>
      <c r="B1310" s="4" t="s">
        <v>383</v>
      </c>
      <c r="C1310" s="2">
        <v>53148</v>
      </c>
      <c r="D1310" s="1" t="str">
        <f>IF(PERCENTRANK($C$2:$C$1793,C1310)&gt;=0.8,"A",IF(AND(PERCENTRANK($C$2:$C$1793,C1310)&lt;0.8,PERCENTRANK($C$2:$C$1793,C1310)&gt;=0.15),"B","C"))</f>
        <v>B</v>
      </c>
    </row>
    <row r="1311" spans="1:4" x14ac:dyDescent="0.3">
      <c r="A1311" s="3" t="s">
        <v>131</v>
      </c>
      <c r="B1311" s="4" t="s">
        <v>308</v>
      </c>
      <c r="C1311" s="2">
        <v>52840</v>
      </c>
      <c r="D1311" s="1" t="str">
        <f>IF(PERCENTRANK($C$2:$C$1793,C1311)&gt;=0.8,"A",IF(AND(PERCENTRANK($C$2:$C$1793,C1311)&lt;0.8,PERCENTRANK($C$2:$C$1793,C1311)&gt;=0.15),"B","C"))</f>
        <v>B</v>
      </c>
    </row>
    <row r="1312" spans="1:4" x14ac:dyDescent="0.3">
      <c r="A1312" s="3" t="s">
        <v>131</v>
      </c>
      <c r="B1312" s="4" t="s">
        <v>932</v>
      </c>
      <c r="C1312" s="2">
        <v>52720</v>
      </c>
      <c r="D1312" s="1" t="str">
        <f>IF(PERCENTRANK($C$2:$C$1793,C1312)&gt;=0.8,"A",IF(AND(PERCENTRANK($C$2:$C$1793,C1312)&lt;0.8,PERCENTRANK($C$2:$C$1793,C1312)&gt;=0.15),"B","C"))</f>
        <v>B</v>
      </c>
    </row>
    <row r="1313" spans="1:4" x14ac:dyDescent="0.3">
      <c r="A1313" s="3" t="s">
        <v>131</v>
      </c>
      <c r="B1313" s="4" t="s">
        <v>945</v>
      </c>
      <c r="C1313" s="2">
        <v>52480</v>
      </c>
      <c r="D1313" s="1" t="str">
        <f>IF(PERCENTRANK($C$2:$C$1793,C1313)&gt;=0.8,"A",IF(AND(PERCENTRANK($C$2:$C$1793,C1313)&lt;0.8,PERCENTRANK($C$2:$C$1793,C1313)&gt;=0.15),"B","C"))</f>
        <v>B</v>
      </c>
    </row>
    <row r="1314" spans="1:4" x14ac:dyDescent="0.3">
      <c r="A1314" s="3" t="s">
        <v>131</v>
      </c>
      <c r="B1314" s="4" t="s">
        <v>845</v>
      </c>
      <c r="C1314" s="2">
        <v>52400</v>
      </c>
      <c r="D1314" s="1" t="str">
        <f>IF(PERCENTRANK($C$2:$C$1793,C1314)&gt;=0.8,"A",IF(AND(PERCENTRANK($C$2:$C$1793,C1314)&lt;0.8,PERCENTRANK($C$2:$C$1793,C1314)&gt;=0.15),"B","C"))</f>
        <v>B</v>
      </c>
    </row>
    <row r="1315" spans="1:4" x14ac:dyDescent="0.3">
      <c r="A1315" s="3" t="s">
        <v>131</v>
      </c>
      <c r="B1315" s="4" t="s">
        <v>595</v>
      </c>
      <c r="C1315" s="2">
        <v>52360</v>
      </c>
      <c r="D1315" s="1" t="str">
        <f>IF(PERCENTRANK($C$2:$C$1793,C1315)&gt;=0.8,"A",IF(AND(PERCENTRANK($C$2:$C$1793,C1315)&lt;0.8,PERCENTRANK($C$2:$C$1793,C1315)&gt;=0.15),"B","C"))</f>
        <v>B</v>
      </c>
    </row>
    <row r="1316" spans="1:4" x14ac:dyDescent="0.3">
      <c r="A1316" s="3" t="s">
        <v>131</v>
      </c>
      <c r="B1316" s="4" t="s">
        <v>265</v>
      </c>
      <c r="C1316" s="2">
        <v>51560</v>
      </c>
      <c r="D1316" s="1" t="str">
        <f>IF(PERCENTRANK($C$2:$C$1793,C1316)&gt;=0.8,"A",IF(AND(PERCENTRANK($C$2:$C$1793,C1316)&lt;0.8,PERCENTRANK($C$2:$C$1793,C1316)&gt;=0.15),"B","C"))</f>
        <v>B</v>
      </c>
    </row>
    <row r="1317" spans="1:4" x14ac:dyDescent="0.3">
      <c r="A1317" s="3" t="s">
        <v>131</v>
      </c>
      <c r="B1317" s="4" t="s">
        <v>696</v>
      </c>
      <c r="C1317" s="2">
        <v>51350</v>
      </c>
      <c r="D1317" s="1" t="str">
        <f>IF(PERCENTRANK($C$2:$C$1793,C1317)&gt;=0.8,"A",IF(AND(PERCENTRANK($C$2:$C$1793,C1317)&lt;0.8,PERCENTRANK($C$2:$C$1793,C1317)&gt;=0.15),"B","C"))</f>
        <v>B</v>
      </c>
    </row>
    <row r="1318" spans="1:4" x14ac:dyDescent="0.3">
      <c r="A1318" s="3" t="s">
        <v>131</v>
      </c>
      <c r="B1318" s="4" t="s">
        <v>466</v>
      </c>
      <c r="C1318" s="2">
        <v>51100</v>
      </c>
      <c r="D1318" s="1" t="str">
        <f>IF(PERCENTRANK($C$2:$C$1793,C1318)&gt;=0.8,"A",IF(AND(PERCENTRANK($C$2:$C$1793,C1318)&lt;0.8,PERCENTRANK($C$2:$C$1793,C1318)&gt;=0.15),"B","C"))</f>
        <v>B</v>
      </c>
    </row>
    <row r="1319" spans="1:4" x14ac:dyDescent="0.3">
      <c r="A1319" s="3" t="s">
        <v>131</v>
      </c>
      <c r="B1319" s="4" t="s">
        <v>1057</v>
      </c>
      <c r="C1319" s="2">
        <v>51000</v>
      </c>
      <c r="D1319" s="1" t="str">
        <f>IF(PERCENTRANK($C$2:$C$1793,C1319)&gt;=0.8,"A",IF(AND(PERCENTRANK($C$2:$C$1793,C1319)&lt;0.8,PERCENTRANK($C$2:$C$1793,C1319)&gt;=0.15),"B","C"))</f>
        <v>B</v>
      </c>
    </row>
    <row r="1320" spans="1:4" x14ac:dyDescent="0.3">
      <c r="A1320" s="3" t="s">
        <v>131</v>
      </c>
      <c r="B1320" s="4" t="s">
        <v>319</v>
      </c>
      <c r="C1320" s="2">
        <v>50690</v>
      </c>
      <c r="D1320" s="1" t="str">
        <f>IF(PERCENTRANK($C$2:$C$1793,C1320)&gt;=0.8,"A",IF(AND(PERCENTRANK($C$2:$C$1793,C1320)&lt;0.8,PERCENTRANK($C$2:$C$1793,C1320)&gt;=0.15),"B","C"))</f>
        <v>B</v>
      </c>
    </row>
    <row r="1321" spans="1:4" x14ac:dyDescent="0.3">
      <c r="A1321" s="3" t="s">
        <v>131</v>
      </c>
      <c r="B1321" s="4" t="s">
        <v>1056</v>
      </c>
      <c r="C1321" s="2">
        <v>50401</v>
      </c>
      <c r="D1321" s="1" t="str">
        <f>IF(PERCENTRANK($C$2:$C$1793,C1321)&gt;=0.8,"A",IF(AND(PERCENTRANK($C$2:$C$1793,C1321)&lt;0.8,PERCENTRANK($C$2:$C$1793,C1321)&gt;=0.15),"B","C"))</f>
        <v>B</v>
      </c>
    </row>
    <row r="1322" spans="1:4" x14ac:dyDescent="0.3">
      <c r="A1322" s="3" t="s">
        <v>131</v>
      </c>
      <c r="B1322" s="4" t="s">
        <v>469</v>
      </c>
      <c r="C1322" s="2">
        <v>49782</v>
      </c>
      <c r="D1322" s="1" t="str">
        <f>IF(PERCENTRANK($C$2:$C$1793,C1322)&gt;=0.8,"A",IF(AND(PERCENTRANK($C$2:$C$1793,C1322)&lt;0.8,PERCENTRANK($C$2:$C$1793,C1322)&gt;=0.15),"B","C"))</f>
        <v>B</v>
      </c>
    </row>
    <row r="1323" spans="1:4" x14ac:dyDescent="0.3">
      <c r="A1323" s="3" t="s">
        <v>131</v>
      </c>
      <c r="B1323" s="4" t="s">
        <v>963</v>
      </c>
      <c r="C1323" s="2">
        <v>49670</v>
      </c>
      <c r="D1323" s="1" t="str">
        <f>IF(PERCENTRANK($C$2:$C$1793,C1323)&gt;=0.8,"A",IF(AND(PERCENTRANK($C$2:$C$1793,C1323)&lt;0.8,PERCENTRANK($C$2:$C$1793,C1323)&gt;=0.15),"B","C"))</f>
        <v>B</v>
      </c>
    </row>
    <row r="1324" spans="1:4" x14ac:dyDescent="0.3">
      <c r="A1324" s="3" t="s">
        <v>131</v>
      </c>
      <c r="B1324" s="4" t="s">
        <v>255</v>
      </c>
      <c r="C1324" s="2">
        <v>49555</v>
      </c>
      <c r="D1324" s="1" t="str">
        <f>IF(PERCENTRANK($C$2:$C$1793,C1324)&gt;=0.8,"A",IF(AND(PERCENTRANK($C$2:$C$1793,C1324)&lt;0.8,PERCENTRANK($C$2:$C$1793,C1324)&gt;=0.15),"B","C"))</f>
        <v>B</v>
      </c>
    </row>
    <row r="1325" spans="1:4" x14ac:dyDescent="0.3">
      <c r="A1325" s="3" t="s">
        <v>131</v>
      </c>
      <c r="B1325" s="4" t="s">
        <v>342</v>
      </c>
      <c r="C1325" s="2">
        <v>49200</v>
      </c>
      <c r="D1325" s="1" t="str">
        <f>IF(PERCENTRANK($C$2:$C$1793,C1325)&gt;=0.8,"A",IF(AND(PERCENTRANK($C$2:$C$1793,C1325)&lt;0.8,PERCENTRANK($C$2:$C$1793,C1325)&gt;=0.15),"B","C"))</f>
        <v>B</v>
      </c>
    </row>
    <row r="1326" spans="1:4" x14ac:dyDescent="0.3">
      <c r="A1326" s="3" t="s">
        <v>131</v>
      </c>
      <c r="B1326" s="4" t="s">
        <v>209</v>
      </c>
      <c r="C1326" s="2">
        <v>48792</v>
      </c>
      <c r="D1326" s="1" t="str">
        <f>IF(PERCENTRANK($C$2:$C$1793,C1326)&gt;=0.8,"A",IF(AND(PERCENTRANK($C$2:$C$1793,C1326)&lt;0.8,PERCENTRANK($C$2:$C$1793,C1326)&gt;=0.15),"B","C"))</f>
        <v>B</v>
      </c>
    </row>
    <row r="1327" spans="1:4" x14ac:dyDescent="0.3">
      <c r="A1327" s="3" t="s">
        <v>131</v>
      </c>
      <c r="B1327" s="4" t="s">
        <v>543</v>
      </c>
      <c r="C1327" s="2">
        <v>48360</v>
      </c>
      <c r="D1327" s="1" t="str">
        <f>IF(PERCENTRANK($C$2:$C$1793,C1327)&gt;=0.8,"A",IF(AND(PERCENTRANK($C$2:$C$1793,C1327)&lt;0.8,PERCENTRANK($C$2:$C$1793,C1327)&gt;=0.15),"B","C"))</f>
        <v>B</v>
      </c>
    </row>
    <row r="1328" spans="1:4" x14ac:dyDescent="0.3">
      <c r="A1328" s="3" t="s">
        <v>131</v>
      </c>
      <c r="B1328" s="4" t="s">
        <v>405</v>
      </c>
      <c r="C1328" s="2">
        <v>48320</v>
      </c>
      <c r="D1328" s="1" t="str">
        <f>IF(PERCENTRANK($C$2:$C$1793,C1328)&gt;=0.8,"A",IF(AND(PERCENTRANK($C$2:$C$1793,C1328)&lt;0.8,PERCENTRANK($C$2:$C$1793,C1328)&gt;=0.15),"B","C"))</f>
        <v>B</v>
      </c>
    </row>
    <row r="1329" spans="1:4" x14ac:dyDescent="0.3">
      <c r="A1329" s="3" t="s">
        <v>131</v>
      </c>
      <c r="B1329" s="4" t="s">
        <v>638</v>
      </c>
      <c r="C1329" s="2">
        <v>48000</v>
      </c>
      <c r="D1329" s="1" t="str">
        <f>IF(PERCENTRANK($C$2:$C$1793,C1329)&gt;=0.8,"A",IF(AND(PERCENTRANK($C$2:$C$1793,C1329)&lt;0.8,PERCENTRANK($C$2:$C$1793,C1329)&gt;=0.15),"B","C"))</f>
        <v>B</v>
      </c>
    </row>
    <row r="1330" spans="1:4" x14ac:dyDescent="0.3">
      <c r="A1330" s="3" t="s">
        <v>131</v>
      </c>
      <c r="B1330" s="4" t="s">
        <v>633</v>
      </c>
      <c r="C1330" s="2">
        <v>47960</v>
      </c>
      <c r="D1330" s="1" t="str">
        <f>IF(PERCENTRANK($C$2:$C$1793,C1330)&gt;=0.8,"A",IF(AND(PERCENTRANK($C$2:$C$1793,C1330)&lt;0.8,PERCENTRANK($C$2:$C$1793,C1330)&gt;=0.15),"B","C"))</f>
        <v>B</v>
      </c>
    </row>
    <row r="1331" spans="1:4" x14ac:dyDescent="0.3">
      <c r="A1331" s="3" t="s">
        <v>131</v>
      </c>
      <c r="B1331" s="4" t="s">
        <v>961</v>
      </c>
      <c r="C1331" s="2">
        <v>47720</v>
      </c>
      <c r="D1331" s="1" t="str">
        <f>IF(PERCENTRANK($C$2:$C$1793,C1331)&gt;=0.8,"A",IF(AND(PERCENTRANK($C$2:$C$1793,C1331)&lt;0.8,PERCENTRANK($C$2:$C$1793,C1331)&gt;=0.15),"B","C"))</f>
        <v>B</v>
      </c>
    </row>
    <row r="1332" spans="1:4" x14ac:dyDescent="0.3">
      <c r="A1332" s="3" t="s">
        <v>131</v>
      </c>
      <c r="B1332" s="4" t="s">
        <v>1025</v>
      </c>
      <c r="C1332" s="2">
        <v>47560</v>
      </c>
      <c r="D1332" s="1" t="str">
        <f>IF(PERCENTRANK($C$2:$C$1793,C1332)&gt;=0.8,"A",IF(AND(PERCENTRANK($C$2:$C$1793,C1332)&lt;0.8,PERCENTRANK($C$2:$C$1793,C1332)&gt;=0.15),"B","C"))</f>
        <v>B</v>
      </c>
    </row>
    <row r="1333" spans="1:4" x14ac:dyDescent="0.3">
      <c r="A1333" s="3" t="s">
        <v>131</v>
      </c>
      <c r="B1333" s="4" t="s">
        <v>431</v>
      </c>
      <c r="C1333" s="2">
        <v>47272</v>
      </c>
      <c r="D1333" s="1" t="str">
        <f>IF(PERCENTRANK($C$2:$C$1793,C1333)&gt;=0.8,"A",IF(AND(PERCENTRANK($C$2:$C$1793,C1333)&lt;0.8,PERCENTRANK($C$2:$C$1793,C1333)&gt;=0.15),"B","C"))</f>
        <v>B</v>
      </c>
    </row>
    <row r="1334" spans="1:4" x14ac:dyDescent="0.3">
      <c r="A1334" s="3" t="s">
        <v>131</v>
      </c>
      <c r="B1334" s="4" t="s">
        <v>944</v>
      </c>
      <c r="C1334" s="2">
        <v>47120</v>
      </c>
      <c r="D1334" s="1" t="str">
        <f>IF(PERCENTRANK($C$2:$C$1793,C1334)&gt;=0.8,"A",IF(AND(PERCENTRANK($C$2:$C$1793,C1334)&lt;0.8,PERCENTRANK($C$2:$C$1793,C1334)&gt;=0.15),"B","C"))</f>
        <v>B</v>
      </c>
    </row>
    <row r="1335" spans="1:4" x14ac:dyDescent="0.3">
      <c r="A1335" s="3" t="s">
        <v>131</v>
      </c>
      <c r="B1335" s="4" t="s">
        <v>914</v>
      </c>
      <c r="C1335" s="2">
        <v>47075</v>
      </c>
      <c r="D1335" s="1" t="str">
        <f>IF(PERCENTRANK($C$2:$C$1793,C1335)&gt;=0.8,"A",IF(AND(PERCENTRANK($C$2:$C$1793,C1335)&lt;0.8,PERCENTRANK($C$2:$C$1793,C1335)&gt;=0.15),"B","C"))</f>
        <v>B</v>
      </c>
    </row>
    <row r="1336" spans="1:4" x14ac:dyDescent="0.3">
      <c r="A1336" s="3" t="s">
        <v>131</v>
      </c>
      <c r="B1336" s="4" t="s">
        <v>559</v>
      </c>
      <c r="C1336" s="2">
        <v>47042</v>
      </c>
      <c r="D1336" s="1" t="str">
        <f>IF(PERCENTRANK($C$2:$C$1793,C1336)&gt;=0.8,"A",IF(AND(PERCENTRANK($C$2:$C$1793,C1336)&lt;0.8,PERCENTRANK($C$2:$C$1793,C1336)&gt;=0.15),"B","C"))</f>
        <v>B</v>
      </c>
    </row>
    <row r="1337" spans="1:4" x14ac:dyDescent="0.3">
      <c r="A1337" s="3" t="s">
        <v>131</v>
      </c>
      <c r="B1337" s="4" t="s">
        <v>292</v>
      </c>
      <c r="C1337" s="2">
        <v>46920</v>
      </c>
      <c r="D1337" s="1" t="str">
        <f>IF(PERCENTRANK($C$2:$C$1793,C1337)&gt;=0.8,"A",IF(AND(PERCENTRANK($C$2:$C$1793,C1337)&lt;0.8,PERCENTRANK($C$2:$C$1793,C1337)&gt;=0.15),"B","C"))</f>
        <v>B</v>
      </c>
    </row>
    <row r="1338" spans="1:4" x14ac:dyDescent="0.3">
      <c r="A1338" s="3" t="s">
        <v>131</v>
      </c>
      <c r="B1338" s="4" t="s">
        <v>1018</v>
      </c>
      <c r="C1338" s="2">
        <v>46760</v>
      </c>
      <c r="D1338" s="1" t="str">
        <f>IF(PERCENTRANK($C$2:$C$1793,C1338)&gt;=0.8,"A",IF(AND(PERCENTRANK($C$2:$C$1793,C1338)&lt;0.8,PERCENTRANK($C$2:$C$1793,C1338)&gt;=0.15),"B","C"))</f>
        <v>B</v>
      </c>
    </row>
    <row r="1339" spans="1:4" x14ac:dyDescent="0.3">
      <c r="A1339" s="3" t="s">
        <v>131</v>
      </c>
      <c r="B1339" s="4" t="s">
        <v>432</v>
      </c>
      <c r="C1339" s="2">
        <v>46660</v>
      </c>
      <c r="D1339" s="1" t="str">
        <f>IF(PERCENTRANK($C$2:$C$1793,C1339)&gt;=0.8,"A",IF(AND(PERCENTRANK($C$2:$C$1793,C1339)&lt;0.8,PERCENTRANK($C$2:$C$1793,C1339)&gt;=0.15),"B","C"))</f>
        <v>B</v>
      </c>
    </row>
    <row r="1340" spans="1:4" x14ac:dyDescent="0.3">
      <c r="A1340" s="3" t="s">
        <v>131</v>
      </c>
      <c r="B1340" s="4" t="s">
        <v>439</v>
      </c>
      <c r="C1340" s="2">
        <v>46370</v>
      </c>
      <c r="D1340" s="1" t="str">
        <f>IF(PERCENTRANK($C$2:$C$1793,C1340)&gt;=0.8,"A",IF(AND(PERCENTRANK($C$2:$C$1793,C1340)&lt;0.8,PERCENTRANK($C$2:$C$1793,C1340)&gt;=0.15),"B","C"))</f>
        <v>B</v>
      </c>
    </row>
    <row r="1341" spans="1:4" x14ac:dyDescent="0.3">
      <c r="A1341" s="3" t="s">
        <v>131</v>
      </c>
      <c r="B1341" s="4" t="s">
        <v>692</v>
      </c>
      <c r="C1341" s="2">
        <v>46320</v>
      </c>
      <c r="D1341" s="1" t="str">
        <f>IF(PERCENTRANK($C$2:$C$1793,C1341)&gt;=0.8,"A",IF(AND(PERCENTRANK($C$2:$C$1793,C1341)&lt;0.8,PERCENTRANK($C$2:$C$1793,C1341)&gt;=0.15),"B","C"))</f>
        <v>B</v>
      </c>
    </row>
    <row r="1342" spans="1:4" x14ac:dyDescent="0.3">
      <c r="A1342" s="3" t="s">
        <v>131</v>
      </c>
      <c r="B1342" s="4" t="s">
        <v>1055</v>
      </c>
      <c r="C1342" s="2">
        <v>46320</v>
      </c>
      <c r="D1342" s="1" t="str">
        <f>IF(PERCENTRANK($C$2:$C$1793,C1342)&gt;=0.8,"A",IF(AND(PERCENTRANK($C$2:$C$1793,C1342)&lt;0.8,PERCENTRANK($C$2:$C$1793,C1342)&gt;=0.15),"B","C"))</f>
        <v>B</v>
      </c>
    </row>
    <row r="1343" spans="1:4" x14ac:dyDescent="0.3">
      <c r="A1343" s="3" t="s">
        <v>131</v>
      </c>
      <c r="B1343" s="4" t="s">
        <v>943</v>
      </c>
      <c r="C1343" s="2">
        <v>46160</v>
      </c>
      <c r="D1343" s="1" t="str">
        <f>IF(PERCENTRANK($C$2:$C$1793,C1343)&gt;=0.8,"A",IF(AND(PERCENTRANK($C$2:$C$1793,C1343)&lt;0.8,PERCENTRANK($C$2:$C$1793,C1343)&gt;=0.15),"B","C"))</f>
        <v>B</v>
      </c>
    </row>
    <row r="1344" spans="1:4" x14ac:dyDescent="0.3">
      <c r="A1344" s="3" t="s">
        <v>131</v>
      </c>
      <c r="B1344" s="4" t="s">
        <v>666</v>
      </c>
      <c r="C1344" s="2">
        <v>46160</v>
      </c>
      <c r="D1344" s="1" t="str">
        <f>IF(PERCENTRANK($C$2:$C$1793,C1344)&gt;=0.8,"A",IF(AND(PERCENTRANK($C$2:$C$1793,C1344)&lt;0.8,PERCENTRANK($C$2:$C$1793,C1344)&gt;=0.15),"B","C"))</f>
        <v>B</v>
      </c>
    </row>
    <row r="1345" spans="1:4" x14ac:dyDescent="0.3">
      <c r="A1345" s="3" t="s">
        <v>131</v>
      </c>
      <c r="B1345" s="4" t="s">
        <v>196</v>
      </c>
      <c r="C1345" s="2">
        <v>46148</v>
      </c>
      <c r="D1345" s="1" t="str">
        <f>IF(PERCENTRANK($C$2:$C$1793,C1345)&gt;=0.8,"A",IF(AND(PERCENTRANK($C$2:$C$1793,C1345)&lt;0.8,PERCENTRANK($C$2:$C$1793,C1345)&gt;=0.15),"B","C"))</f>
        <v>B</v>
      </c>
    </row>
    <row r="1346" spans="1:4" x14ac:dyDescent="0.3">
      <c r="A1346" s="3" t="s">
        <v>131</v>
      </c>
      <c r="B1346" s="4" t="s">
        <v>460</v>
      </c>
      <c r="C1346" s="2">
        <v>46100</v>
      </c>
      <c r="D1346" s="1" t="str">
        <f>IF(PERCENTRANK($C$2:$C$1793,C1346)&gt;=0.8,"A",IF(AND(PERCENTRANK($C$2:$C$1793,C1346)&lt;0.8,PERCENTRANK($C$2:$C$1793,C1346)&gt;=0.15),"B","C"))</f>
        <v>B</v>
      </c>
    </row>
    <row r="1347" spans="1:4" x14ac:dyDescent="0.3">
      <c r="A1347" s="3" t="s">
        <v>131</v>
      </c>
      <c r="B1347" s="4" t="s">
        <v>450</v>
      </c>
      <c r="C1347" s="2">
        <v>45920</v>
      </c>
      <c r="D1347" s="1" t="str">
        <f>IF(PERCENTRANK($C$2:$C$1793,C1347)&gt;=0.8,"A",IF(AND(PERCENTRANK($C$2:$C$1793,C1347)&lt;0.8,PERCENTRANK($C$2:$C$1793,C1347)&gt;=0.15),"B","C"))</f>
        <v>B</v>
      </c>
    </row>
    <row r="1348" spans="1:4" x14ac:dyDescent="0.3">
      <c r="A1348" s="3" t="s">
        <v>131</v>
      </c>
      <c r="B1348" s="4" t="s">
        <v>1054</v>
      </c>
      <c r="C1348" s="2">
        <v>45600</v>
      </c>
      <c r="D1348" s="1" t="str">
        <f>IF(PERCENTRANK($C$2:$C$1793,C1348)&gt;=0.8,"A",IF(AND(PERCENTRANK($C$2:$C$1793,C1348)&lt;0.8,PERCENTRANK($C$2:$C$1793,C1348)&gt;=0.15),"B","C"))</f>
        <v>B</v>
      </c>
    </row>
    <row r="1349" spans="1:4" x14ac:dyDescent="0.3">
      <c r="A1349" s="3" t="s">
        <v>131</v>
      </c>
      <c r="B1349" s="4" t="s">
        <v>821</v>
      </c>
      <c r="C1349" s="2">
        <v>45320</v>
      </c>
      <c r="D1349" s="1" t="str">
        <f>IF(PERCENTRANK($C$2:$C$1793,C1349)&gt;=0.8,"A",IF(AND(PERCENTRANK($C$2:$C$1793,C1349)&lt;0.8,PERCENTRANK($C$2:$C$1793,C1349)&gt;=0.15),"B","C"))</f>
        <v>B</v>
      </c>
    </row>
    <row r="1350" spans="1:4" x14ac:dyDescent="0.3">
      <c r="A1350" s="3" t="s">
        <v>131</v>
      </c>
      <c r="B1350" s="4" t="s">
        <v>467</v>
      </c>
      <c r="C1350" s="2">
        <v>44960</v>
      </c>
      <c r="D1350" s="1" t="str">
        <f>IF(PERCENTRANK($C$2:$C$1793,C1350)&gt;=0.8,"A",IF(AND(PERCENTRANK($C$2:$C$1793,C1350)&lt;0.8,PERCENTRANK($C$2:$C$1793,C1350)&gt;=0.15),"B","C"))</f>
        <v>B</v>
      </c>
    </row>
    <row r="1351" spans="1:4" x14ac:dyDescent="0.3">
      <c r="A1351" s="3" t="s">
        <v>131</v>
      </c>
      <c r="B1351" s="4" t="s">
        <v>835</v>
      </c>
      <c r="C1351" s="2">
        <v>44440</v>
      </c>
      <c r="D1351" s="1" t="str">
        <f>IF(PERCENTRANK($C$2:$C$1793,C1351)&gt;=0.8,"A",IF(AND(PERCENTRANK($C$2:$C$1793,C1351)&lt;0.8,PERCENTRANK($C$2:$C$1793,C1351)&gt;=0.15),"B","C"))</f>
        <v>B</v>
      </c>
    </row>
    <row r="1352" spans="1:4" x14ac:dyDescent="0.3">
      <c r="A1352" s="3" t="s">
        <v>131</v>
      </c>
      <c r="B1352" s="4" t="s">
        <v>1021</v>
      </c>
      <c r="C1352" s="2">
        <v>44280</v>
      </c>
      <c r="D1352" s="1" t="str">
        <f>IF(PERCENTRANK($C$2:$C$1793,C1352)&gt;=0.8,"A",IF(AND(PERCENTRANK($C$2:$C$1793,C1352)&lt;0.8,PERCENTRANK($C$2:$C$1793,C1352)&gt;=0.15),"B","C"))</f>
        <v>B</v>
      </c>
    </row>
    <row r="1353" spans="1:4" x14ac:dyDescent="0.3">
      <c r="A1353" s="3" t="s">
        <v>131</v>
      </c>
      <c r="B1353" s="4" t="s">
        <v>520</v>
      </c>
      <c r="C1353" s="2">
        <v>43800</v>
      </c>
      <c r="D1353" s="1" t="str">
        <f>IF(PERCENTRANK($C$2:$C$1793,C1353)&gt;=0.8,"A",IF(AND(PERCENTRANK($C$2:$C$1793,C1353)&lt;0.8,PERCENTRANK($C$2:$C$1793,C1353)&gt;=0.15),"B","C"))</f>
        <v>B</v>
      </c>
    </row>
    <row r="1354" spans="1:4" x14ac:dyDescent="0.3">
      <c r="A1354" s="3" t="s">
        <v>131</v>
      </c>
      <c r="B1354" s="4" t="s">
        <v>941</v>
      </c>
      <c r="C1354" s="2">
        <v>43600</v>
      </c>
      <c r="D1354" s="1" t="str">
        <f>IF(PERCENTRANK($C$2:$C$1793,C1354)&gt;=0.8,"A",IF(AND(PERCENTRANK($C$2:$C$1793,C1354)&lt;0.8,PERCENTRANK($C$2:$C$1793,C1354)&gt;=0.15),"B","C"))</f>
        <v>B</v>
      </c>
    </row>
    <row r="1355" spans="1:4" x14ac:dyDescent="0.3">
      <c r="A1355" s="3" t="s">
        <v>131</v>
      </c>
      <c r="B1355" s="4" t="s">
        <v>335</v>
      </c>
      <c r="C1355" s="2">
        <v>43360</v>
      </c>
      <c r="D1355" s="1" t="str">
        <f>IF(PERCENTRANK($C$2:$C$1793,C1355)&gt;=0.8,"A",IF(AND(PERCENTRANK($C$2:$C$1793,C1355)&lt;0.8,PERCENTRANK($C$2:$C$1793,C1355)&gt;=0.15),"B","C"))</f>
        <v>B</v>
      </c>
    </row>
    <row r="1356" spans="1:4" x14ac:dyDescent="0.3">
      <c r="A1356" s="3" t="s">
        <v>131</v>
      </c>
      <c r="B1356" s="4" t="s">
        <v>1053</v>
      </c>
      <c r="C1356" s="2">
        <v>42800</v>
      </c>
      <c r="D1356" s="1" t="str">
        <f>IF(PERCENTRANK($C$2:$C$1793,C1356)&gt;=0.8,"A",IF(AND(PERCENTRANK($C$2:$C$1793,C1356)&lt;0.8,PERCENTRANK($C$2:$C$1793,C1356)&gt;=0.15),"B","C"))</f>
        <v>B</v>
      </c>
    </row>
    <row r="1357" spans="1:4" x14ac:dyDescent="0.3">
      <c r="A1357" s="3" t="s">
        <v>131</v>
      </c>
      <c r="B1357" s="4" t="s">
        <v>488</v>
      </c>
      <c r="C1357" s="2">
        <v>42450</v>
      </c>
      <c r="D1357" s="1" t="str">
        <f>IF(PERCENTRANK($C$2:$C$1793,C1357)&gt;=0.8,"A",IF(AND(PERCENTRANK($C$2:$C$1793,C1357)&lt;0.8,PERCENTRANK($C$2:$C$1793,C1357)&gt;=0.15),"B","C"))</f>
        <v>B</v>
      </c>
    </row>
    <row r="1358" spans="1:4" x14ac:dyDescent="0.3">
      <c r="A1358" s="3" t="s">
        <v>131</v>
      </c>
      <c r="B1358" s="4" t="s">
        <v>300</v>
      </c>
      <c r="C1358" s="2">
        <v>42396</v>
      </c>
      <c r="D1358" s="1" t="str">
        <f>IF(PERCENTRANK($C$2:$C$1793,C1358)&gt;=0.8,"A",IF(AND(PERCENTRANK($C$2:$C$1793,C1358)&lt;0.8,PERCENTRANK($C$2:$C$1793,C1358)&gt;=0.15),"B","C"))</f>
        <v>B</v>
      </c>
    </row>
    <row r="1359" spans="1:4" x14ac:dyDescent="0.3">
      <c r="A1359" s="3" t="s">
        <v>131</v>
      </c>
      <c r="B1359" s="4" t="s">
        <v>957</v>
      </c>
      <c r="C1359" s="2">
        <v>42340</v>
      </c>
      <c r="D1359" s="1" t="str">
        <f>IF(PERCENTRANK($C$2:$C$1793,C1359)&gt;=0.8,"A",IF(AND(PERCENTRANK($C$2:$C$1793,C1359)&lt;0.8,PERCENTRANK($C$2:$C$1793,C1359)&gt;=0.15),"B","C"))</f>
        <v>B</v>
      </c>
    </row>
    <row r="1360" spans="1:4" x14ac:dyDescent="0.3">
      <c r="A1360" s="3" t="s">
        <v>131</v>
      </c>
      <c r="B1360" s="4" t="s">
        <v>381</v>
      </c>
      <c r="C1360" s="2">
        <v>42310</v>
      </c>
      <c r="D1360" s="1" t="str">
        <f>IF(PERCENTRANK($C$2:$C$1793,C1360)&gt;=0.8,"A",IF(AND(PERCENTRANK($C$2:$C$1793,C1360)&lt;0.8,PERCENTRANK($C$2:$C$1793,C1360)&gt;=0.15),"B","C"))</f>
        <v>B</v>
      </c>
    </row>
    <row r="1361" spans="1:4" x14ac:dyDescent="0.3">
      <c r="A1361" s="3" t="s">
        <v>131</v>
      </c>
      <c r="B1361" s="4" t="s">
        <v>611</v>
      </c>
      <c r="C1361" s="2">
        <v>42240</v>
      </c>
      <c r="D1361" s="1" t="str">
        <f>IF(PERCENTRANK($C$2:$C$1793,C1361)&gt;=0.8,"A",IF(AND(PERCENTRANK($C$2:$C$1793,C1361)&lt;0.8,PERCENTRANK($C$2:$C$1793,C1361)&gt;=0.15),"B","C"))</f>
        <v>B</v>
      </c>
    </row>
    <row r="1362" spans="1:4" x14ac:dyDescent="0.3">
      <c r="A1362" s="3" t="s">
        <v>131</v>
      </c>
      <c r="B1362" s="4" t="s">
        <v>562</v>
      </c>
      <c r="C1362" s="2">
        <v>41890</v>
      </c>
      <c r="D1362" s="1" t="str">
        <f>IF(PERCENTRANK($C$2:$C$1793,C1362)&gt;=0.8,"A",IF(AND(PERCENTRANK($C$2:$C$1793,C1362)&lt;0.8,PERCENTRANK($C$2:$C$1793,C1362)&gt;=0.15),"B","C"))</f>
        <v>B</v>
      </c>
    </row>
    <row r="1363" spans="1:4" x14ac:dyDescent="0.3">
      <c r="A1363" s="3" t="s">
        <v>131</v>
      </c>
      <c r="B1363" s="4" t="s">
        <v>474</v>
      </c>
      <c r="C1363" s="2">
        <v>41860</v>
      </c>
      <c r="D1363" s="1" t="str">
        <f>IF(PERCENTRANK($C$2:$C$1793,C1363)&gt;=0.8,"A",IF(AND(PERCENTRANK($C$2:$C$1793,C1363)&lt;0.8,PERCENTRANK($C$2:$C$1793,C1363)&gt;=0.15),"B","C"))</f>
        <v>B</v>
      </c>
    </row>
    <row r="1364" spans="1:4" x14ac:dyDescent="0.3">
      <c r="A1364" s="3" t="s">
        <v>131</v>
      </c>
      <c r="B1364" s="4" t="s">
        <v>344</v>
      </c>
      <c r="C1364" s="2">
        <v>41440</v>
      </c>
      <c r="D1364" s="1" t="str">
        <f>IF(PERCENTRANK($C$2:$C$1793,C1364)&gt;=0.8,"A",IF(AND(PERCENTRANK($C$2:$C$1793,C1364)&lt;0.8,PERCENTRANK($C$2:$C$1793,C1364)&gt;=0.15),"B","C"))</f>
        <v>B</v>
      </c>
    </row>
    <row r="1365" spans="1:4" x14ac:dyDescent="0.3">
      <c r="A1365" s="3" t="s">
        <v>131</v>
      </c>
      <c r="B1365" s="4" t="s">
        <v>980</v>
      </c>
      <c r="C1365" s="2">
        <v>41400</v>
      </c>
      <c r="D1365" s="1" t="str">
        <f>IF(PERCENTRANK($C$2:$C$1793,C1365)&gt;=0.8,"A",IF(AND(PERCENTRANK($C$2:$C$1793,C1365)&lt;0.8,PERCENTRANK($C$2:$C$1793,C1365)&gt;=0.15),"B","C"))</f>
        <v>B</v>
      </c>
    </row>
    <row r="1366" spans="1:4" x14ac:dyDescent="0.3">
      <c r="A1366" s="3" t="s">
        <v>131</v>
      </c>
      <c r="B1366" s="4" t="s">
        <v>1014</v>
      </c>
      <c r="C1366" s="2">
        <v>41320</v>
      </c>
      <c r="D1366" s="1" t="str">
        <f>IF(PERCENTRANK($C$2:$C$1793,C1366)&gt;=0.8,"A",IF(AND(PERCENTRANK($C$2:$C$1793,C1366)&lt;0.8,PERCENTRANK($C$2:$C$1793,C1366)&gt;=0.15),"B","C"))</f>
        <v>B</v>
      </c>
    </row>
    <row r="1367" spans="1:4" x14ac:dyDescent="0.3">
      <c r="A1367" s="3" t="s">
        <v>131</v>
      </c>
      <c r="B1367" s="4" t="s">
        <v>440</v>
      </c>
      <c r="C1367" s="2">
        <v>40720</v>
      </c>
      <c r="D1367" s="1" t="str">
        <f>IF(PERCENTRANK($C$2:$C$1793,C1367)&gt;=0.8,"A",IF(AND(PERCENTRANK($C$2:$C$1793,C1367)&lt;0.8,PERCENTRANK($C$2:$C$1793,C1367)&gt;=0.15),"B","C"))</f>
        <v>B</v>
      </c>
    </row>
    <row r="1368" spans="1:4" x14ac:dyDescent="0.3">
      <c r="A1368" s="3" t="s">
        <v>131</v>
      </c>
      <c r="B1368" s="4" t="s">
        <v>448</v>
      </c>
      <c r="C1368" s="2">
        <v>40690</v>
      </c>
      <c r="D1368" s="1" t="str">
        <f>IF(PERCENTRANK($C$2:$C$1793,C1368)&gt;=0.8,"A",IF(AND(PERCENTRANK($C$2:$C$1793,C1368)&lt;0.8,PERCENTRANK($C$2:$C$1793,C1368)&gt;=0.15),"B","C"))</f>
        <v>B</v>
      </c>
    </row>
    <row r="1369" spans="1:4" x14ac:dyDescent="0.3">
      <c r="A1369" s="3" t="s">
        <v>131</v>
      </c>
      <c r="B1369" s="4" t="s">
        <v>418</v>
      </c>
      <c r="C1369" s="2">
        <v>40670</v>
      </c>
      <c r="D1369" s="1" t="str">
        <f>IF(PERCENTRANK($C$2:$C$1793,C1369)&gt;=0.8,"A",IF(AND(PERCENTRANK($C$2:$C$1793,C1369)&lt;0.8,PERCENTRANK($C$2:$C$1793,C1369)&gt;=0.15),"B","C"))</f>
        <v>B</v>
      </c>
    </row>
    <row r="1370" spans="1:4" x14ac:dyDescent="0.3">
      <c r="A1370" s="3" t="s">
        <v>131</v>
      </c>
      <c r="B1370" s="4" t="s">
        <v>415</v>
      </c>
      <c r="C1370" s="2">
        <v>40480</v>
      </c>
      <c r="D1370" s="1" t="str">
        <f>IF(PERCENTRANK($C$2:$C$1793,C1370)&gt;=0.8,"A",IF(AND(PERCENTRANK($C$2:$C$1793,C1370)&lt;0.8,PERCENTRANK($C$2:$C$1793,C1370)&gt;=0.15),"B","C"))</f>
        <v>B</v>
      </c>
    </row>
    <row r="1371" spans="1:4" x14ac:dyDescent="0.3">
      <c r="A1371" s="3" t="s">
        <v>131</v>
      </c>
      <c r="B1371" s="4" t="s">
        <v>939</v>
      </c>
      <c r="C1371" s="2">
        <v>40320</v>
      </c>
      <c r="D1371" s="1" t="str">
        <f>IF(PERCENTRANK($C$2:$C$1793,C1371)&gt;=0.8,"A",IF(AND(PERCENTRANK($C$2:$C$1793,C1371)&lt;0.8,PERCENTRANK($C$2:$C$1793,C1371)&gt;=0.15),"B","C"))</f>
        <v>B</v>
      </c>
    </row>
    <row r="1372" spans="1:4" x14ac:dyDescent="0.3">
      <c r="A1372" s="3" t="s">
        <v>131</v>
      </c>
      <c r="B1372" s="4" t="s">
        <v>343</v>
      </c>
      <c r="C1372" s="2">
        <v>40230.519999999997</v>
      </c>
      <c r="D1372" s="1" t="str">
        <f>IF(PERCENTRANK($C$2:$C$1793,C1372)&gt;=0.8,"A",IF(AND(PERCENTRANK($C$2:$C$1793,C1372)&lt;0.8,PERCENTRANK($C$2:$C$1793,C1372)&gt;=0.15),"B","C"))</f>
        <v>B</v>
      </c>
    </row>
    <row r="1373" spans="1:4" x14ac:dyDescent="0.3">
      <c r="A1373" s="3" t="s">
        <v>131</v>
      </c>
      <c r="B1373" s="4" t="s">
        <v>659</v>
      </c>
      <c r="C1373" s="2">
        <v>40140</v>
      </c>
      <c r="D1373" s="1" t="str">
        <f>IF(PERCENTRANK($C$2:$C$1793,C1373)&gt;=0.8,"A",IF(AND(PERCENTRANK($C$2:$C$1793,C1373)&lt;0.8,PERCENTRANK($C$2:$C$1793,C1373)&gt;=0.15),"B","C"))</f>
        <v>B</v>
      </c>
    </row>
    <row r="1374" spans="1:4" x14ac:dyDescent="0.3">
      <c r="A1374" s="3" t="s">
        <v>131</v>
      </c>
      <c r="B1374" s="4" t="s">
        <v>337</v>
      </c>
      <c r="C1374" s="2">
        <v>39960</v>
      </c>
      <c r="D1374" s="1" t="str">
        <f>IF(PERCENTRANK($C$2:$C$1793,C1374)&gt;=0.8,"A",IF(AND(PERCENTRANK($C$2:$C$1793,C1374)&lt;0.8,PERCENTRANK($C$2:$C$1793,C1374)&gt;=0.15),"B","C"))</f>
        <v>B</v>
      </c>
    </row>
    <row r="1375" spans="1:4" x14ac:dyDescent="0.3">
      <c r="A1375" s="3" t="s">
        <v>131</v>
      </c>
      <c r="B1375" s="4" t="s">
        <v>818</v>
      </c>
      <c r="C1375" s="2">
        <v>39960</v>
      </c>
      <c r="D1375" s="1" t="str">
        <f>IF(PERCENTRANK($C$2:$C$1793,C1375)&gt;=0.8,"A",IF(AND(PERCENTRANK($C$2:$C$1793,C1375)&lt;0.8,PERCENTRANK($C$2:$C$1793,C1375)&gt;=0.15),"B","C"))</f>
        <v>B</v>
      </c>
    </row>
    <row r="1376" spans="1:4" x14ac:dyDescent="0.3">
      <c r="A1376" s="3" t="s">
        <v>131</v>
      </c>
      <c r="B1376" s="4" t="s">
        <v>741</v>
      </c>
      <c r="C1376" s="2">
        <v>39920</v>
      </c>
      <c r="D1376" s="1" t="str">
        <f>IF(PERCENTRANK($C$2:$C$1793,C1376)&gt;=0.8,"A",IF(AND(PERCENTRANK($C$2:$C$1793,C1376)&lt;0.8,PERCENTRANK($C$2:$C$1793,C1376)&gt;=0.15),"B","C"))</f>
        <v>B</v>
      </c>
    </row>
    <row r="1377" spans="1:4" x14ac:dyDescent="0.3">
      <c r="A1377" s="3" t="s">
        <v>131</v>
      </c>
      <c r="B1377" s="4" t="s">
        <v>387</v>
      </c>
      <c r="C1377" s="2">
        <v>39610</v>
      </c>
      <c r="D1377" s="1" t="str">
        <f>IF(PERCENTRANK($C$2:$C$1793,C1377)&gt;=0.8,"A",IF(AND(PERCENTRANK($C$2:$C$1793,C1377)&lt;0.8,PERCENTRANK($C$2:$C$1793,C1377)&gt;=0.15),"B","C"))</f>
        <v>B</v>
      </c>
    </row>
    <row r="1378" spans="1:4" x14ac:dyDescent="0.3">
      <c r="A1378" s="3" t="s">
        <v>131</v>
      </c>
      <c r="B1378" s="4" t="s">
        <v>625</v>
      </c>
      <c r="C1378" s="2">
        <v>39520</v>
      </c>
      <c r="D1378" s="1" t="str">
        <f>IF(PERCENTRANK($C$2:$C$1793,C1378)&gt;=0.8,"A",IF(AND(PERCENTRANK($C$2:$C$1793,C1378)&lt;0.8,PERCENTRANK($C$2:$C$1793,C1378)&gt;=0.15),"B","C"))</f>
        <v>B</v>
      </c>
    </row>
    <row r="1379" spans="1:4" x14ac:dyDescent="0.3">
      <c r="A1379" s="3" t="s">
        <v>131</v>
      </c>
      <c r="B1379" s="4" t="s">
        <v>200</v>
      </c>
      <c r="C1379" s="2">
        <v>39400</v>
      </c>
      <c r="D1379" s="1" t="str">
        <f>IF(PERCENTRANK($C$2:$C$1793,C1379)&gt;=0.8,"A",IF(AND(PERCENTRANK($C$2:$C$1793,C1379)&lt;0.8,PERCENTRANK($C$2:$C$1793,C1379)&gt;=0.15),"B","C"))</f>
        <v>B</v>
      </c>
    </row>
    <row r="1380" spans="1:4" x14ac:dyDescent="0.3">
      <c r="A1380" s="3" t="s">
        <v>131</v>
      </c>
      <c r="B1380" s="4" t="s">
        <v>291</v>
      </c>
      <c r="C1380" s="2">
        <v>39353.199999999997</v>
      </c>
      <c r="D1380" s="1" t="str">
        <f>IF(PERCENTRANK($C$2:$C$1793,C1380)&gt;=0.8,"A",IF(AND(PERCENTRANK($C$2:$C$1793,C1380)&lt;0.8,PERCENTRANK($C$2:$C$1793,C1380)&gt;=0.15),"B","C"))</f>
        <v>B</v>
      </c>
    </row>
    <row r="1381" spans="1:4" x14ac:dyDescent="0.3">
      <c r="A1381" s="3" t="s">
        <v>131</v>
      </c>
      <c r="B1381" s="4" t="s">
        <v>332</v>
      </c>
      <c r="C1381" s="2">
        <v>39120</v>
      </c>
      <c r="D1381" s="1" t="str">
        <f>IF(PERCENTRANK($C$2:$C$1793,C1381)&gt;=0.8,"A",IF(AND(PERCENTRANK($C$2:$C$1793,C1381)&lt;0.8,PERCENTRANK($C$2:$C$1793,C1381)&gt;=0.15),"B","C"))</f>
        <v>B</v>
      </c>
    </row>
    <row r="1382" spans="1:4" x14ac:dyDescent="0.3">
      <c r="A1382" s="3" t="s">
        <v>131</v>
      </c>
      <c r="B1382" s="4" t="s">
        <v>899</v>
      </c>
      <c r="C1382" s="2">
        <v>39000</v>
      </c>
      <c r="D1382" s="1" t="str">
        <f>IF(PERCENTRANK($C$2:$C$1793,C1382)&gt;=0.8,"A",IF(AND(PERCENTRANK($C$2:$C$1793,C1382)&lt;0.8,PERCENTRANK($C$2:$C$1793,C1382)&gt;=0.15),"B","C"))</f>
        <v>B</v>
      </c>
    </row>
    <row r="1383" spans="1:4" x14ac:dyDescent="0.3">
      <c r="A1383" s="3" t="s">
        <v>131</v>
      </c>
      <c r="B1383" s="4" t="s">
        <v>627</v>
      </c>
      <c r="C1383" s="2">
        <v>38820</v>
      </c>
      <c r="D1383" s="1" t="str">
        <f>IF(PERCENTRANK($C$2:$C$1793,C1383)&gt;=0.8,"A",IF(AND(PERCENTRANK($C$2:$C$1793,C1383)&lt;0.8,PERCENTRANK($C$2:$C$1793,C1383)&gt;=0.15),"B","C"))</f>
        <v>B</v>
      </c>
    </row>
    <row r="1384" spans="1:4" x14ac:dyDescent="0.3">
      <c r="A1384" s="3" t="s">
        <v>131</v>
      </c>
      <c r="B1384" s="4" t="s">
        <v>446</v>
      </c>
      <c r="C1384" s="2">
        <v>38760</v>
      </c>
      <c r="D1384" s="1" t="str">
        <f>IF(PERCENTRANK($C$2:$C$1793,C1384)&gt;=0.8,"A",IF(AND(PERCENTRANK($C$2:$C$1793,C1384)&lt;0.8,PERCENTRANK($C$2:$C$1793,C1384)&gt;=0.15),"B","C"))</f>
        <v>B</v>
      </c>
    </row>
    <row r="1385" spans="1:4" x14ac:dyDescent="0.3">
      <c r="A1385" s="3" t="s">
        <v>131</v>
      </c>
      <c r="B1385" s="4" t="s">
        <v>604</v>
      </c>
      <c r="C1385" s="2">
        <v>38680</v>
      </c>
      <c r="D1385" s="1" t="str">
        <f>IF(PERCENTRANK($C$2:$C$1793,C1385)&gt;=0.8,"A",IF(AND(PERCENTRANK($C$2:$C$1793,C1385)&lt;0.8,PERCENTRANK($C$2:$C$1793,C1385)&gt;=0.15),"B","C"))</f>
        <v>B</v>
      </c>
    </row>
    <row r="1386" spans="1:4" x14ac:dyDescent="0.3">
      <c r="A1386" s="3" t="s">
        <v>131</v>
      </c>
      <c r="B1386" s="4" t="s">
        <v>1052</v>
      </c>
      <c r="C1386" s="2">
        <v>38540</v>
      </c>
      <c r="D1386" s="1" t="str">
        <f>IF(PERCENTRANK($C$2:$C$1793,C1386)&gt;=0.8,"A",IF(AND(PERCENTRANK($C$2:$C$1793,C1386)&lt;0.8,PERCENTRANK($C$2:$C$1793,C1386)&gt;=0.15),"B","C"))</f>
        <v>B</v>
      </c>
    </row>
    <row r="1387" spans="1:4" x14ac:dyDescent="0.3">
      <c r="A1387" s="3" t="s">
        <v>131</v>
      </c>
      <c r="B1387" s="4" t="s">
        <v>706</v>
      </c>
      <c r="C1387" s="2">
        <v>38520</v>
      </c>
      <c r="D1387" s="1" t="str">
        <f>IF(PERCENTRANK($C$2:$C$1793,C1387)&gt;=0.8,"A",IF(AND(PERCENTRANK($C$2:$C$1793,C1387)&lt;0.8,PERCENTRANK($C$2:$C$1793,C1387)&gt;=0.15),"B","C"))</f>
        <v>B</v>
      </c>
    </row>
    <row r="1388" spans="1:4" x14ac:dyDescent="0.3">
      <c r="A1388" s="3" t="s">
        <v>131</v>
      </c>
      <c r="B1388" s="4" t="s">
        <v>971</v>
      </c>
      <c r="C1388" s="2">
        <v>38480</v>
      </c>
      <c r="D1388" s="1" t="str">
        <f>IF(PERCENTRANK($C$2:$C$1793,C1388)&gt;=0.8,"A",IF(AND(PERCENTRANK($C$2:$C$1793,C1388)&lt;0.8,PERCENTRANK($C$2:$C$1793,C1388)&gt;=0.15),"B","C"))</f>
        <v>B</v>
      </c>
    </row>
    <row r="1389" spans="1:4" x14ac:dyDescent="0.3">
      <c r="A1389" s="3" t="s">
        <v>131</v>
      </c>
      <c r="B1389" s="4" t="s">
        <v>331</v>
      </c>
      <c r="C1389" s="2">
        <v>37932</v>
      </c>
      <c r="D1389" s="1" t="str">
        <f>IF(PERCENTRANK($C$2:$C$1793,C1389)&gt;=0.8,"A",IF(AND(PERCENTRANK($C$2:$C$1793,C1389)&lt;0.8,PERCENTRANK($C$2:$C$1793,C1389)&gt;=0.15),"B","C"))</f>
        <v>B</v>
      </c>
    </row>
    <row r="1390" spans="1:4" x14ac:dyDescent="0.3">
      <c r="A1390" s="3" t="s">
        <v>131</v>
      </c>
      <c r="B1390" s="4" t="s">
        <v>351</v>
      </c>
      <c r="C1390" s="2">
        <v>37920</v>
      </c>
      <c r="D1390" s="1" t="str">
        <f>IF(PERCENTRANK($C$2:$C$1793,C1390)&gt;=0.8,"A",IF(AND(PERCENTRANK($C$2:$C$1793,C1390)&lt;0.8,PERCENTRANK($C$2:$C$1793,C1390)&gt;=0.15),"B","C"))</f>
        <v>B</v>
      </c>
    </row>
    <row r="1391" spans="1:4" x14ac:dyDescent="0.3">
      <c r="A1391" s="3" t="s">
        <v>131</v>
      </c>
      <c r="B1391" s="4" t="s">
        <v>954</v>
      </c>
      <c r="C1391" s="2">
        <v>37880</v>
      </c>
      <c r="D1391" s="1" t="str">
        <f>IF(PERCENTRANK($C$2:$C$1793,C1391)&gt;=0.8,"A",IF(AND(PERCENTRANK($C$2:$C$1793,C1391)&lt;0.8,PERCENTRANK($C$2:$C$1793,C1391)&gt;=0.15),"B","C"))</f>
        <v>B</v>
      </c>
    </row>
    <row r="1392" spans="1:4" x14ac:dyDescent="0.3">
      <c r="A1392" s="3" t="s">
        <v>131</v>
      </c>
      <c r="B1392" s="4" t="s">
        <v>1036</v>
      </c>
      <c r="C1392" s="2">
        <v>37820</v>
      </c>
      <c r="D1392" s="1" t="str">
        <f>IF(PERCENTRANK($C$2:$C$1793,C1392)&gt;=0.8,"A",IF(AND(PERCENTRANK($C$2:$C$1793,C1392)&lt;0.8,PERCENTRANK($C$2:$C$1793,C1392)&gt;=0.15),"B","C"))</f>
        <v>B</v>
      </c>
    </row>
    <row r="1393" spans="1:4" x14ac:dyDescent="0.3">
      <c r="A1393" s="3" t="s">
        <v>131</v>
      </c>
      <c r="B1393" s="4" t="s">
        <v>553</v>
      </c>
      <c r="C1393" s="2">
        <v>37780</v>
      </c>
      <c r="D1393" s="1" t="str">
        <f>IF(PERCENTRANK($C$2:$C$1793,C1393)&gt;=0.8,"A",IF(AND(PERCENTRANK($C$2:$C$1793,C1393)&lt;0.8,PERCENTRANK($C$2:$C$1793,C1393)&gt;=0.15),"B","C"))</f>
        <v>B</v>
      </c>
    </row>
    <row r="1394" spans="1:4" x14ac:dyDescent="0.3">
      <c r="A1394" s="3" t="s">
        <v>131</v>
      </c>
      <c r="B1394" s="4" t="s">
        <v>429</v>
      </c>
      <c r="C1394" s="2">
        <v>37778</v>
      </c>
      <c r="D1394" s="1" t="str">
        <f>IF(PERCENTRANK($C$2:$C$1793,C1394)&gt;=0.8,"A",IF(AND(PERCENTRANK($C$2:$C$1793,C1394)&lt;0.8,PERCENTRANK($C$2:$C$1793,C1394)&gt;=0.15),"B","C"))</f>
        <v>B</v>
      </c>
    </row>
    <row r="1395" spans="1:4" x14ac:dyDescent="0.3">
      <c r="A1395" s="3" t="s">
        <v>131</v>
      </c>
      <c r="B1395" s="4" t="s">
        <v>1051</v>
      </c>
      <c r="C1395" s="2">
        <v>37380</v>
      </c>
      <c r="D1395" s="1" t="str">
        <f>IF(PERCENTRANK($C$2:$C$1793,C1395)&gt;=0.8,"A",IF(AND(PERCENTRANK($C$2:$C$1793,C1395)&lt;0.8,PERCENTRANK($C$2:$C$1793,C1395)&gt;=0.15),"B","C"))</f>
        <v>B</v>
      </c>
    </row>
    <row r="1396" spans="1:4" x14ac:dyDescent="0.3">
      <c r="A1396" s="3" t="s">
        <v>131</v>
      </c>
      <c r="B1396" s="4" t="s">
        <v>782</v>
      </c>
      <c r="C1396" s="2">
        <v>37080</v>
      </c>
      <c r="D1396" s="1" t="str">
        <f>IF(PERCENTRANK($C$2:$C$1793,C1396)&gt;=0.8,"A",IF(AND(PERCENTRANK($C$2:$C$1793,C1396)&lt;0.8,PERCENTRANK($C$2:$C$1793,C1396)&gt;=0.15),"B","C"))</f>
        <v>B</v>
      </c>
    </row>
    <row r="1397" spans="1:4" x14ac:dyDescent="0.3">
      <c r="A1397" s="3" t="s">
        <v>131</v>
      </c>
      <c r="B1397" s="4" t="s">
        <v>716</v>
      </c>
      <c r="C1397" s="2">
        <v>36880</v>
      </c>
      <c r="D1397" s="1" t="str">
        <f>IF(PERCENTRANK($C$2:$C$1793,C1397)&gt;=0.8,"A",IF(AND(PERCENTRANK($C$2:$C$1793,C1397)&lt;0.8,PERCENTRANK($C$2:$C$1793,C1397)&gt;=0.15),"B","C"))</f>
        <v>B</v>
      </c>
    </row>
    <row r="1398" spans="1:4" x14ac:dyDescent="0.3">
      <c r="A1398" s="3" t="s">
        <v>131</v>
      </c>
      <c r="B1398" s="4" t="s">
        <v>325</v>
      </c>
      <c r="C1398" s="2">
        <v>36720</v>
      </c>
      <c r="D1398" s="1" t="str">
        <f>IF(PERCENTRANK($C$2:$C$1793,C1398)&gt;=0.8,"A",IF(AND(PERCENTRANK($C$2:$C$1793,C1398)&lt;0.8,PERCENTRANK($C$2:$C$1793,C1398)&gt;=0.15),"B","C"))</f>
        <v>B</v>
      </c>
    </row>
    <row r="1399" spans="1:4" x14ac:dyDescent="0.3">
      <c r="A1399" s="3" t="s">
        <v>131</v>
      </c>
      <c r="B1399" s="4" t="s">
        <v>416</v>
      </c>
      <c r="C1399" s="2">
        <v>36710</v>
      </c>
      <c r="D1399" s="1" t="str">
        <f>IF(PERCENTRANK($C$2:$C$1793,C1399)&gt;=0.8,"A",IF(AND(PERCENTRANK($C$2:$C$1793,C1399)&lt;0.8,PERCENTRANK($C$2:$C$1793,C1399)&gt;=0.15),"B","C"))</f>
        <v>B</v>
      </c>
    </row>
    <row r="1400" spans="1:4" x14ac:dyDescent="0.3">
      <c r="A1400" s="3" t="s">
        <v>131</v>
      </c>
      <c r="B1400" s="4" t="s">
        <v>376</v>
      </c>
      <c r="C1400" s="2">
        <v>36701</v>
      </c>
      <c r="D1400" s="1" t="str">
        <f>IF(PERCENTRANK($C$2:$C$1793,C1400)&gt;=0.8,"A",IF(AND(PERCENTRANK($C$2:$C$1793,C1400)&lt;0.8,PERCENTRANK($C$2:$C$1793,C1400)&gt;=0.15),"B","C"))</f>
        <v>B</v>
      </c>
    </row>
    <row r="1401" spans="1:4" x14ac:dyDescent="0.3">
      <c r="A1401" s="3" t="s">
        <v>131</v>
      </c>
      <c r="B1401" s="4" t="s">
        <v>956</v>
      </c>
      <c r="C1401" s="2">
        <v>36640</v>
      </c>
      <c r="D1401" s="1" t="str">
        <f>IF(PERCENTRANK($C$2:$C$1793,C1401)&gt;=0.8,"A",IF(AND(PERCENTRANK($C$2:$C$1793,C1401)&lt;0.8,PERCENTRANK($C$2:$C$1793,C1401)&gt;=0.15),"B","C"))</f>
        <v>B</v>
      </c>
    </row>
    <row r="1402" spans="1:4" x14ac:dyDescent="0.3">
      <c r="A1402" s="3" t="s">
        <v>131</v>
      </c>
      <c r="B1402" s="4" t="s">
        <v>140</v>
      </c>
      <c r="C1402" s="2">
        <v>36580</v>
      </c>
      <c r="D1402" s="1" t="str">
        <f>IF(PERCENTRANK($C$2:$C$1793,C1402)&gt;=0.8,"A",IF(AND(PERCENTRANK($C$2:$C$1793,C1402)&lt;0.8,PERCENTRANK($C$2:$C$1793,C1402)&gt;=0.15),"B","C"))</f>
        <v>B</v>
      </c>
    </row>
    <row r="1403" spans="1:4" x14ac:dyDescent="0.3">
      <c r="A1403" s="3" t="s">
        <v>131</v>
      </c>
      <c r="B1403" s="4" t="s">
        <v>305</v>
      </c>
      <c r="C1403" s="2">
        <v>36360</v>
      </c>
      <c r="D1403" s="1" t="str">
        <f>IF(PERCENTRANK($C$2:$C$1793,C1403)&gt;=0.8,"A",IF(AND(PERCENTRANK($C$2:$C$1793,C1403)&lt;0.8,PERCENTRANK($C$2:$C$1793,C1403)&gt;=0.15),"B","C"))</f>
        <v>B</v>
      </c>
    </row>
    <row r="1404" spans="1:4" x14ac:dyDescent="0.3">
      <c r="A1404" s="3" t="s">
        <v>131</v>
      </c>
      <c r="B1404" s="4" t="s">
        <v>463</v>
      </c>
      <c r="C1404" s="2">
        <v>36258</v>
      </c>
      <c r="D1404" s="1" t="str">
        <f>IF(PERCENTRANK($C$2:$C$1793,C1404)&gt;=0.8,"A",IF(AND(PERCENTRANK($C$2:$C$1793,C1404)&lt;0.8,PERCENTRANK($C$2:$C$1793,C1404)&gt;=0.15),"B","C"))</f>
        <v>B</v>
      </c>
    </row>
    <row r="1405" spans="1:4" x14ac:dyDescent="0.3">
      <c r="A1405" s="3" t="s">
        <v>131</v>
      </c>
      <c r="B1405" s="4" t="s">
        <v>764</v>
      </c>
      <c r="C1405" s="2">
        <v>36210</v>
      </c>
      <c r="D1405" s="1" t="str">
        <f>IF(PERCENTRANK($C$2:$C$1793,C1405)&gt;=0.8,"A",IF(AND(PERCENTRANK($C$2:$C$1793,C1405)&lt;0.8,PERCENTRANK($C$2:$C$1793,C1405)&gt;=0.15),"B","C"))</f>
        <v>B</v>
      </c>
    </row>
    <row r="1406" spans="1:4" x14ac:dyDescent="0.3">
      <c r="A1406" s="3" t="s">
        <v>131</v>
      </c>
      <c r="B1406" s="4" t="s">
        <v>600</v>
      </c>
      <c r="C1406" s="2">
        <v>36200</v>
      </c>
      <c r="D1406" s="1" t="str">
        <f>IF(PERCENTRANK($C$2:$C$1793,C1406)&gt;=0.8,"A",IF(AND(PERCENTRANK($C$2:$C$1793,C1406)&lt;0.8,PERCENTRANK($C$2:$C$1793,C1406)&gt;=0.15),"B","C"))</f>
        <v>B</v>
      </c>
    </row>
    <row r="1407" spans="1:4" x14ac:dyDescent="0.3">
      <c r="A1407" s="3" t="s">
        <v>131</v>
      </c>
      <c r="B1407" s="4" t="s">
        <v>1050</v>
      </c>
      <c r="C1407" s="2">
        <v>36185</v>
      </c>
      <c r="D1407" s="1" t="str">
        <f>IF(PERCENTRANK($C$2:$C$1793,C1407)&gt;=0.8,"A",IF(AND(PERCENTRANK($C$2:$C$1793,C1407)&lt;0.8,PERCENTRANK($C$2:$C$1793,C1407)&gt;=0.15),"B","C"))</f>
        <v>B</v>
      </c>
    </row>
    <row r="1408" spans="1:4" x14ac:dyDescent="0.3">
      <c r="A1408" s="3" t="s">
        <v>131</v>
      </c>
      <c r="B1408" s="4" t="s">
        <v>632</v>
      </c>
      <c r="C1408" s="2">
        <v>36120</v>
      </c>
      <c r="D1408" s="1" t="str">
        <f>IF(PERCENTRANK($C$2:$C$1793,C1408)&gt;=0.8,"A",IF(AND(PERCENTRANK($C$2:$C$1793,C1408)&lt;0.8,PERCENTRANK($C$2:$C$1793,C1408)&gt;=0.15),"B","C"))</f>
        <v>B</v>
      </c>
    </row>
    <row r="1409" spans="1:4" x14ac:dyDescent="0.3">
      <c r="A1409" s="3" t="s">
        <v>131</v>
      </c>
      <c r="B1409" s="4" t="s">
        <v>928</v>
      </c>
      <c r="C1409" s="2">
        <v>36120</v>
      </c>
      <c r="D1409" s="1" t="str">
        <f>IF(PERCENTRANK($C$2:$C$1793,C1409)&gt;=0.8,"A",IF(AND(PERCENTRANK($C$2:$C$1793,C1409)&lt;0.8,PERCENTRANK($C$2:$C$1793,C1409)&gt;=0.15),"B","C"))</f>
        <v>B</v>
      </c>
    </row>
    <row r="1410" spans="1:4" x14ac:dyDescent="0.3">
      <c r="A1410" s="3" t="s">
        <v>131</v>
      </c>
      <c r="B1410" s="4" t="s">
        <v>288</v>
      </c>
      <c r="C1410" s="2">
        <v>35940</v>
      </c>
      <c r="D1410" s="1" t="str">
        <f>IF(PERCENTRANK($C$2:$C$1793,C1410)&gt;=0.8,"A",IF(AND(PERCENTRANK($C$2:$C$1793,C1410)&lt;0.8,PERCENTRANK($C$2:$C$1793,C1410)&gt;=0.15),"B","C"))</f>
        <v>B</v>
      </c>
    </row>
    <row r="1411" spans="1:4" x14ac:dyDescent="0.3">
      <c r="A1411" s="3" t="s">
        <v>131</v>
      </c>
      <c r="B1411" s="4" t="s">
        <v>366</v>
      </c>
      <c r="C1411" s="2">
        <v>35840</v>
      </c>
      <c r="D1411" s="1" t="str">
        <f>IF(PERCENTRANK($C$2:$C$1793,C1411)&gt;=0.8,"A",IF(AND(PERCENTRANK($C$2:$C$1793,C1411)&lt;0.8,PERCENTRANK($C$2:$C$1793,C1411)&gt;=0.15),"B","C"))</f>
        <v>B</v>
      </c>
    </row>
    <row r="1412" spans="1:4" x14ac:dyDescent="0.3">
      <c r="A1412" s="3" t="s">
        <v>131</v>
      </c>
      <c r="B1412" s="4" t="s">
        <v>786</v>
      </c>
      <c r="C1412" s="2">
        <v>35800</v>
      </c>
      <c r="D1412" s="1" t="str">
        <f>IF(PERCENTRANK($C$2:$C$1793,C1412)&gt;=0.8,"A",IF(AND(PERCENTRANK($C$2:$C$1793,C1412)&lt;0.8,PERCENTRANK($C$2:$C$1793,C1412)&gt;=0.15),"B","C"))</f>
        <v>B</v>
      </c>
    </row>
    <row r="1413" spans="1:4" x14ac:dyDescent="0.3">
      <c r="A1413" s="3" t="s">
        <v>131</v>
      </c>
      <c r="B1413" s="4" t="s">
        <v>982</v>
      </c>
      <c r="C1413" s="2">
        <v>35320</v>
      </c>
      <c r="D1413" s="1" t="str">
        <f>IF(PERCENTRANK($C$2:$C$1793,C1413)&gt;=0.8,"A",IF(AND(PERCENTRANK($C$2:$C$1793,C1413)&lt;0.8,PERCENTRANK($C$2:$C$1793,C1413)&gt;=0.15),"B","C"))</f>
        <v>B</v>
      </c>
    </row>
    <row r="1414" spans="1:4" x14ac:dyDescent="0.3">
      <c r="A1414" s="3" t="s">
        <v>131</v>
      </c>
      <c r="B1414" s="4" t="s">
        <v>1006</v>
      </c>
      <c r="C1414" s="2">
        <v>35276</v>
      </c>
      <c r="D1414" s="1" t="str">
        <f>IF(PERCENTRANK($C$2:$C$1793,C1414)&gt;=0.8,"A",IF(AND(PERCENTRANK($C$2:$C$1793,C1414)&lt;0.8,PERCENTRANK($C$2:$C$1793,C1414)&gt;=0.15),"B","C"))</f>
        <v>B</v>
      </c>
    </row>
    <row r="1415" spans="1:4" x14ac:dyDescent="0.3">
      <c r="A1415" s="3" t="s">
        <v>131</v>
      </c>
      <c r="B1415" s="4" t="s">
        <v>149</v>
      </c>
      <c r="C1415" s="2">
        <v>35120</v>
      </c>
      <c r="D1415" s="1" t="str">
        <f>IF(PERCENTRANK($C$2:$C$1793,C1415)&gt;=0.8,"A",IF(AND(PERCENTRANK($C$2:$C$1793,C1415)&lt;0.8,PERCENTRANK($C$2:$C$1793,C1415)&gt;=0.15),"B","C"))</f>
        <v>B</v>
      </c>
    </row>
    <row r="1416" spans="1:4" x14ac:dyDescent="0.3">
      <c r="A1416" s="3" t="s">
        <v>131</v>
      </c>
      <c r="B1416" s="4" t="s">
        <v>411</v>
      </c>
      <c r="C1416" s="2">
        <v>35090</v>
      </c>
      <c r="D1416" s="1" t="str">
        <f>IF(PERCENTRANK($C$2:$C$1793,C1416)&gt;=0.8,"A",IF(AND(PERCENTRANK($C$2:$C$1793,C1416)&lt;0.8,PERCENTRANK($C$2:$C$1793,C1416)&gt;=0.15),"B","C"))</f>
        <v>B</v>
      </c>
    </row>
    <row r="1417" spans="1:4" x14ac:dyDescent="0.3">
      <c r="A1417" s="3" t="s">
        <v>131</v>
      </c>
      <c r="B1417" s="4" t="s">
        <v>596</v>
      </c>
      <c r="C1417" s="2">
        <v>34760</v>
      </c>
      <c r="D1417" s="1" t="str">
        <f>IF(PERCENTRANK($C$2:$C$1793,C1417)&gt;=0.8,"A",IF(AND(PERCENTRANK($C$2:$C$1793,C1417)&lt;0.8,PERCENTRANK($C$2:$C$1793,C1417)&gt;=0.15),"B","C"))</f>
        <v>B</v>
      </c>
    </row>
    <row r="1418" spans="1:4" x14ac:dyDescent="0.3">
      <c r="A1418" s="3" t="s">
        <v>131</v>
      </c>
      <c r="B1418" s="4" t="s">
        <v>962</v>
      </c>
      <c r="C1418" s="2">
        <v>34720</v>
      </c>
      <c r="D1418" s="1" t="str">
        <f>IF(PERCENTRANK($C$2:$C$1793,C1418)&gt;=0.8,"A",IF(AND(PERCENTRANK($C$2:$C$1793,C1418)&lt;0.8,PERCENTRANK($C$2:$C$1793,C1418)&gt;=0.15),"B","C"))</f>
        <v>B</v>
      </c>
    </row>
    <row r="1419" spans="1:4" x14ac:dyDescent="0.3">
      <c r="A1419" s="3" t="s">
        <v>131</v>
      </c>
      <c r="B1419" s="4" t="s">
        <v>680</v>
      </c>
      <c r="C1419" s="2">
        <v>34480</v>
      </c>
      <c r="D1419" s="1" t="str">
        <f>IF(PERCENTRANK($C$2:$C$1793,C1419)&gt;=0.8,"A",IF(AND(PERCENTRANK($C$2:$C$1793,C1419)&lt;0.8,PERCENTRANK($C$2:$C$1793,C1419)&gt;=0.15),"B","C"))</f>
        <v>B</v>
      </c>
    </row>
    <row r="1420" spans="1:4" x14ac:dyDescent="0.3">
      <c r="A1420" s="3" t="s">
        <v>131</v>
      </c>
      <c r="B1420" s="4" t="s">
        <v>736</v>
      </c>
      <c r="C1420" s="2">
        <v>34240</v>
      </c>
      <c r="D1420" s="1" t="str">
        <f>IF(PERCENTRANK($C$2:$C$1793,C1420)&gt;=0.8,"A",IF(AND(PERCENTRANK($C$2:$C$1793,C1420)&lt;0.8,PERCENTRANK($C$2:$C$1793,C1420)&gt;=0.15),"B","C"))</f>
        <v>B</v>
      </c>
    </row>
    <row r="1421" spans="1:4" x14ac:dyDescent="0.3">
      <c r="A1421" s="3" t="s">
        <v>131</v>
      </c>
      <c r="B1421" s="4" t="s">
        <v>979</v>
      </c>
      <c r="C1421" s="2">
        <v>34200</v>
      </c>
      <c r="D1421" s="1" t="str">
        <f>IF(PERCENTRANK($C$2:$C$1793,C1421)&gt;=0.8,"A",IF(AND(PERCENTRANK($C$2:$C$1793,C1421)&lt;0.8,PERCENTRANK($C$2:$C$1793,C1421)&gt;=0.15),"B","C"))</f>
        <v>B</v>
      </c>
    </row>
    <row r="1422" spans="1:4" x14ac:dyDescent="0.3">
      <c r="A1422" s="3" t="s">
        <v>131</v>
      </c>
      <c r="B1422" s="4" t="s">
        <v>758</v>
      </c>
      <c r="C1422" s="2">
        <v>34000</v>
      </c>
      <c r="D1422" s="1" t="str">
        <f>IF(PERCENTRANK($C$2:$C$1793,C1422)&gt;=0.8,"A",IF(AND(PERCENTRANK($C$2:$C$1793,C1422)&lt;0.8,PERCENTRANK($C$2:$C$1793,C1422)&gt;=0.15),"B","C"))</f>
        <v>B</v>
      </c>
    </row>
    <row r="1423" spans="1:4" x14ac:dyDescent="0.3">
      <c r="A1423" s="3" t="s">
        <v>131</v>
      </c>
      <c r="B1423" s="4" t="s">
        <v>362</v>
      </c>
      <c r="C1423" s="2">
        <v>33920</v>
      </c>
      <c r="D1423" s="1" t="str">
        <f>IF(PERCENTRANK($C$2:$C$1793,C1423)&gt;=0.8,"A",IF(AND(PERCENTRANK($C$2:$C$1793,C1423)&lt;0.8,PERCENTRANK($C$2:$C$1793,C1423)&gt;=0.15),"B","C"))</f>
        <v>B</v>
      </c>
    </row>
    <row r="1424" spans="1:4" x14ac:dyDescent="0.3">
      <c r="A1424" s="3" t="s">
        <v>131</v>
      </c>
      <c r="B1424" s="4" t="s">
        <v>682</v>
      </c>
      <c r="C1424" s="2">
        <v>33905</v>
      </c>
      <c r="D1424" s="1" t="str">
        <f>IF(PERCENTRANK($C$2:$C$1793,C1424)&gt;=0.8,"A",IF(AND(PERCENTRANK($C$2:$C$1793,C1424)&lt;0.8,PERCENTRANK($C$2:$C$1793,C1424)&gt;=0.15),"B","C"))</f>
        <v>B</v>
      </c>
    </row>
    <row r="1425" spans="1:4" x14ac:dyDescent="0.3">
      <c r="A1425" s="3" t="s">
        <v>131</v>
      </c>
      <c r="B1425" s="4" t="s">
        <v>895</v>
      </c>
      <c r="C1425" s="2">
        <v>33876</v>
      </c>
      <c r="D1425" s="1" t="str">
        <f>IF(PERCENTRANK($C$2:$C$1793,C1425)&gt;=0.8,"A",IF(AND(PERCENTRANK($C$2:$C$1793,C1425)&lt;0.8,PERCENTRANK($C$2:$C$1793,C1425)&gt;=0.15),"B","C"))</f>
        <v>B</v>
      </c>
    </row>
    <row r="1426" spans="1:4" x14ac:dyDescent="0.3">
      <c r="A1426" s="3" t="s">
        <v>131</v>
      </c>
      <c r="B1426" s="4" t="s">
        <v>462</v>
      </c>
      <c r="C1426" s="2">
        <v>33480</v>
      </c>
      <c r="D1426" s="1" t="str">
        <f>IF(PERCENTRANK($C$2:$C$1793,C1426)&gt;=0.8,"A",IF(AND(PERCENTRANK($C$2:$C$1793,C1426)&lt;0.8,PERCENTRANK($C$2:$C$1793,C1426)&gt;=0.15),"B","C"))</f>
        <v>B</v>
      </c>
    </row>
    <row r="1427" spans="1:4" x14ac:dyDescent="0.3">
      <c r="A1427" s="3" t="s">
        <v>131</v>
      </c>
      <c r="B1427" s="4" t="s">
        <v>628</v>
      </c>
      <c r="C1427" s="2">
        <v>33480</v>
      </c>
      <c r="D1427" s="1" t="str">
        <f>IF(PERCENTRANK($C$2:$C$1793,C1427)&gt;=0.8,"A",IF(AND(PERCENTRANK($C$2:$C$1793,C1427)&lt;0.8,PERCENTRANK($C$2:$C$1793,C1427)&gt;=0.15),"B","C"))</f>
        <v>B</v>
      </c>
    </row>
    <row r="1428" spans="1:4" x14ac:dyDescent="0.3">
      <c r="A1428" s="3" t="s">
        <v>131</v>
      </c>
      <c r="B1428" s="4" t="s">
        <v>1024</v>
      </c>
      <c r="C1428" s="2">
        <v>33436</v>
      </c>
      <c r="D1428" s="1" t="str">
        <f>IF(PERCENTRANK($C$2:$C$1793,C1428)&gt;=0.8,"A",IF(AND(PERCENTRANK($C$2:$C$1793,C1428)&lt;0.8,PERCENTRANK($C$2:$C$1793,C1428)&gt;=0.15),"B","C"))</f>
        <v>B</v>
      </c>
    </row>
    <row r="1429" spans="1:4" x14ac:dyDescent="0.3">
      <c r="A1429" s="3" t="s">
        <v>131</v>
      </c>
      <c r="B1429" s="4" t="s">
        <v>1049</v>
      </c>
      <c r="C1429" s="2">
        <v>33240</v>
      </c>
      <c r="D1429" s="1" t="str">
        <f>IF(PERCENTRANK($C$2:$C$1793,C1429)&gt;=0.8,"A",IF(AND(PERCENTRANK($C$2:$C$1793,C1429)&lt;0.8,PERCENTRANK($C$2:$C$1793,C1429)&gt;=0.15),"B","C"))</f>
        <v>B</v>
      </c>
    </row>
    <row r="1430" spans="1:4" x14ac:dyDescent="0.3">
      <c r="A1430" s="3" t="s">
        <v>131</v>
      </c>
      <c r="B1430" s="4" t="s">
        <v>537</v>
      </c>
      <c r="C1430" s="2">
        <v>33060</v>
      </c>
      <c r="D1430" s="1" t="str">
        <f>IF(PERCENTRANK($C$2:$C$1793,C1430)&gt;=0.8,"A",IF(AND(PERCENTRANK($C$2:$C$1793,C1430)&lt;0.8,PERCENTRANK($C$2:$C$1793,C1430)&gt;=0.15),"B","C"))</f>
        <v>B</v>
      </c>
    </row>
    <row r="1431" spans="1:4" x14ac:dyDescent="0.3">
      <c r="A1431" s="3" t="s">
        <v>131</v>
      </c>
      <c r="B1431" s="4" t="s">
        <v>1048</v>
      </c>
      <c r="C1431" s="2">
        <v>33060</v>
      </c>
      <c r="D1431" s="1" t="str">
        <f>IF(PERCENTRANK($C$2:$C$1793,C1431)&gt;=0.8,"A",IF(AND(PERCENTRANK($C$2:$C$1793,C1431)&lt;0.8,PERCENTRANK($C$2:$C$1793,C1431)&gt;=0.15),"B","C"))</f>
        <v>B</v>
      </c>
    </row>
    <row r="1432" spans="1:4" x14ac:dyDescent="0.3">
      <c r="A1432" s="3" t="s">
        <v>131</v>
      </c>
      <c r="B1432" s="4" t="s">
        <v>733</v>
      </c>
      <c r="C1432" s="2">
        <v>32880</v>
      </c>
      <c r="D1432" s="1" t="str">
        <f>IF(PERCENTRANK($C$2:$C$1793,C1432)&gt;=0.8,"A",IF(AND(PERCENTRANK($C$2:$C$1793,C1432)&lt;0.8,PERCENTRANK($C$2:$C$1793,C1432)&gt;=0.15),"B","C"))</f>
        <v>B</v>
      </c>
    </row>
    <row r="1433" spans="1:4" x14ac:dyDescent="0.3">
      <c r="A1433" s="3" t="s">
        <v>131</v>
      </c>
      <c r="B1433" s="4" t="s">
        <v>152</v>
      </c>
      <c r="C1433" s="2">
        <v>32640</v>
      </c>
      <c r="D1433" s="1" t="str">
        <f>IF(PERCENTRANK($C$2:$C$1793,C1433)&gt;=0.8,"A",IF(AND(PERCENTRANK($C$2:$C$1793,C1433)&lt;0.8,PERCENTRANK($C$2:$C$1793,C1433)&gt;=0.15),"B","C"))</f>
        <v>B</v>
      </c>
    </row>
    <row r="1434" spans="1:4" x14ac:dyDescent="0.3">
      <c r="A1434" s="3" t="s">
        <v>131</v>
      </c>
      <c r="B1434" s="4" t="s">
        <v>1034</v>
      </c>
      <c r="C1434" s="2">
        <v>32556</v>
      </c>
      <c r="D1434" s="1" t="str">
        <f>IF(PERCENTRANK($C$2:$C$1793,C1434)&gt;=0.8,"A",IF(AND(PERCENTRANK($C$2:$C$1793,C1434)&lt;0.8,PERCENTRANK($C$2:$C$1793,C1434)&gt;=0.15),"B","C"))</f>
        <v>B</v>
      </c>
    </row>
    <row r="1435" spans="1:4" x14ac:dyDescent="0.3">
      <c r="A1435" s="3" t="s">
        <v>131</v>
      </c>
      <c r="B1435" s="4" t="s">
        <v>314</v>
      </c>
      <c r="C1435" s="2">
        <v>32530</v>
      </c>
      <c r="D1435" s="1" t="str">
        <f>IF(PERCENTRANK($C$2:$C$1793,C1435)&gt;=0.8,"A",IF(AND(PERCENTRANK($C$2:$C$1793,C1435)&lt;0.8,PERCENTRANK($C$2:$C$1793,C1435)&gt;=0.15),"B","C"))</f>
        <v>B</v>
      </c>
    </row>
    <row r="1436" spans="1:4" x14ac:dyDescent="0.3">
      <c r="A1436" s="3" t="s">
        <v>131</v>
      </c>
      <c r="B1436" s="4" t="s">
        <v>990</v>
      </c>
      <c r="C1436" s="2">
        <v>32160</v>
      </c>
      <c r="D1436" s="1" t="str">
        <f>IF(PERCENTRANK($C$2:$C$1793,C1436)&gt;=0.8,"A",IF(AND(PERCENTRANK($C$2:$C$1793,C1436)&lt;0.8,PERCENTRANK($C$2:$C$1793,C1436)&gt;=0.15),"B","C"))</f>
        <v>B</v>
      </c>
    </row>
    <row r="1437" spans="1:4" x14ac:dyDescent="0.3">
      <c r="A1437" s="3" t="s">
        <v>131</v>
      </c>
      <c r="B1437" s="4" t="s">
        <v>293</v>
      </c>
      <c r="C1437" s="2">
        <v>31555</v>
      </c>
      <c r="D1437" s="1" t="str">
        <f>IF(PERCENTRANK($C$2:$C$1793,C1437)&gt;=0.8,"A",IF(AND(PERCENTRANK($C$2:$C$1793,C1437)&lt;0.8,PERCENTRANK($C$2:$C$1793,C1437)&gt;=0.15),"B","C"))</f>
        <v>B</v>
      </c>
    </row>
    <row r="1438" spans="1:4" x14ac:dyDescent="0.3">
      <c r="A1438" s="3" t="s">
        <v>131</v>
      </c>
      <c r="B1438" s="4" t="s">
        <v>735</v>
      </c>
      <c r="C1438" s="2">
        <v>31520</v>
      </c>
      <c r="D1438" s="1" t="str">
        <f>IF(PERCENTRANK($C$2:$C$1793,C1438)&gt;=0.8,"A",IF(AND(PERCENTRANK($C$2:$C$1793,C1438)&lt;0.8,PERCENTRANK($C$2:$C$1793,C1438)&gt;=0.15),"B","C"))</f>
        <v>B</v>
      </c>
    </row>
    <row r="1439" spans="1:4" x14ac:dyDescent="0.3">
      <c r="A1439" s="3" t="s">
        <v>131</v>
      </c>
      <c r="B1439" s="4" t="s">
        <v>299</v>
      </c>
      <c r="C1439" s="2">
        <v>31260</v>
      </c>
      <c r="D1439" s="1" t="str">
        <f>IF(PERCENTRANK($C$2:$C$1793,C1439)&gt;=0.8,"A",IF(AND(PERCENTRANK($C$2:$C$1793,C1439)&lt;0.8,PERCENTRANK($C$2:$C$1793,C1439)&gt;=0.15),"B","C"))</f>
        <v>B</v>
      </c>
    </row>
    <row r="1440" spans="1:4" x14ac:dyDescent="0.3">
      <c r="A1440" s="3" t="s">
        <v>131</v>
      </c>
      <c r="B1440" s="4" t="s">
        <v>938</v>
      </c>
      <c r="C1440" s="2">
        <v>31200</v>
      </c>
      <c r="D1440" s="1" t="str">
        <f>IF(PERCENTRANK($C$2:$C$1793,C1440)&gt;=0.8,"A",IF(AND(PERCENTRANK($C$2:$C$1793,C1440)&lt;0.8,PERCENTRANK($C$2:$C$1793,C1440)&gt;=0.15),"B","C"))</f>
        <v>B</v>
      </c>
    </row>
    <row r="1441" spans="1:4" x14ac:dyDescent="0.3">
      <c r="A1441" s="3" t="s">
        <v>131</v>
      </c>
      <c r="B1441" s="4" t="s">
        <v>1047</v>
      </c>
      <c r="C1441" s="2">
        <v>31140</v>
      </c>
      <c r="D1441" s="1" t="str">
        <f>IF(PERCENTRANK($C$2:$C$1793,C1441)&gt;=0.8,"A",IF(AND(PERCENTRANK($C$2:$C$1793,C1441)&lt;0.8,PERCENTRANK($C$2:$C$1793,C1441)&gt;=0.15),"B","C"))</f>
        <v>B</v>
      </c>
    </row>
    <row r="1442" spans="1:4" x14ac:dyDescent="0.3">
      <c r="A1442" s="3" t="s">
        <v>131</v>
      </c>
      <c r="B1442" s="4" t="s">
        <v>251</v>
      </c>
      <c r="C1442" s="2">
        <v>31080</v>
      </c>
      <c r="D1442" s="1" t="str">
        <f>IF(PERCENTRANK($C$2:$C$1793,C1442)&gt;=0.8,"A",IF(AND(PERCENTRANK($C$2:$C$1793,C1442)&lt;0.8,PERCENTRANK($C$2:$C$1793,C1442)&gt;=0.15),"B","C"))</f>
        <v>B</v>
      </c>
    </row>
    <row r="1443" spans="1:4" x14ac:dyDescent="0.3">
      <c r="A1443" s="3" t="s">
        <v>131</v>
      </c>
      <c r="B1443" s="4" t="s">
        <v>442</v>
      </c>
      <c r="C1443" s="2">
        <v>30780</v>
      </c>
      <c r="D1443" s="1" t="str">
        <f>IF(PERCENTRANK($C$2:$C$1793,C1443)&gt;=0.8,"A",IF(AND(PERCENTRANK($C$2:$C$1793,C1443)&lt;0.8,PERCENTRANK($C$2:$C$1793,C1443)&gt;=0.15),"B","C"))</f>
        <v>B</v>
      </c>
    </row>
    <row r="1444" spans="1:4" x14ac:dyDescent="0.3">
      <c r="A1444" s="3" t="s">
        <v>131</v>
      </c>
      <c r="B1444" s="4" t="s">
        <v>427</v>
      </c>
      <c r="C1444" s="2">
        <v>30730</v>
      </c>
      <c r="D1444" s="1" t="str">
        <f>IF(PERCENTRANK($C$2:$C$1793,C1444)&gt;=0.8,"A",IF(AND(PERCENTRANK($C$2:$C$1793,C1444)&lt;0.8,PERCENTRANK($C$2:$C$1793,C1444)&gt;=0.15),"B","C"))</f>
        <v>B</v>
      </c>
    </row>
    <row r="1445" spans="1:4" x14ac:dyDescent="0.3">
      <c r="A1445" s="3" t="s">
        <v>131</v>
      </c>
      <c r="B1445" s="4" t="s">
        <v>973</v>
      </c>
      <c r="C1445" s="2">
        <v>30720</v>
      </c>
      <c r="D1445" s="1" t="str">
        <f>IF(PERCENTRANK($C$2:$C$1793,C1445)&gt;=0.8,"A",IF(AND(PERCENTRANK($C$2:$C$1793,C1445)&lt;0.8,PERCENTRANK($C$2:$C$1793,C1445)&gt;=0.15),"B","C"))</f>
        <v>B</v>
      </c>
    </row>
    <row r="1446" spans="1:4" x14ac:dyDescent="0.3">
      <c r="A1446" s="3" t="s">
        <v>131</v>
      </c>
      <c r="B1446" s="4" t="s">
        <v>191</v>
      </c>
      <c r="C1446" s="2">
        <v>30712</v>
      </c>
      <c r="D1446" s="1" t="str">
        <f>IF(PERCENTRANK($C$2:$C$1793,C1446)&gt;=0.8,"A",IF(AND(PERCENTRANK($C$2:$C$1793,C1446)&lt;0.8,PERCENTRANK($C$2:$C$1793,C1446)&gt;=0.15),"B","C"))</f>
        <v>B</v>
      </c>
    </row>
    <row r="1447" spans="1:4" x14ac:dyDescent="0.3">
      <c r="A1447" s="3" t="s">
        <v>131</v>
      </c>
      <c r="B1447" s="4" t="s">
        <v>937</v>
      </c>
      <c r="C1447" s="2">
        <v>30640</v>
      </c>
      <c r="D1447" s="1" t="str">
        <f>IF(PERCENTRANK($C$2:$C$1793,C1447)&gt;=0.8,"A",IF(AND(PERCENTRANK($C$2:$C$1793,C1447)&lt;0.8,PERCENTRANK($C$2:$C$1793,C1447)&gt;=0.15),"B","C"))</f>
        <v>B</v>
      </c>
    </row>
    <row r="1448" spans="1:4" x14ac:dyDescent="0.3">
      <c r="A1448" s="3" t="s">
        <v>131</v>
      </c>
      <c r="B1448" s="4" t="s">
        <v>952</v>
      </c>
      <c r="C1448" s="2">
        <v>30415</v>
      </c>
      <c r="D1448" s="1" t="str">
        <f>IF(PERCENTRANK($C$2:$C$1793,C1448)&gt;=0.8,"A",IF(AND(PERCENTRANK($C$2:$C$1793,C1448)&lt;0.8,PERCENTRANK($C$2:$C$1793,C1448)&gt;=0.15),"B","C"))</f>
        <v>B</v>
      </c>
    </row>
    <row r="1449" spans="1:4" x14ac:dyDescent="0.3">
      <c r="A1449" s="3" t="s">
        <v>131</v>
      </c>
      <c r="B1449" s="4" t="s">
        <v>403</v>
      </c>
      <c r="C1449" s="2">
        <v>30400</v>
      </c>
      <c r="D1449" s="1" t="str">
        <f>IF(PERCENTRANK($C$2:$C$1793,C1449)&gt;=0.8,"A",IF(AND(PERCENTRANK($C$2:$C$1793,C1449)&lt;0.8,PERCENTRANK($C$2:$C$1793,C1449)&gt;=0.15),"B","C"))</f>
        <v>B</v>
      </c>
    </row>
    <row r="1450" spans="1:4" x14ac:dyDescent="0.3">
      <c r="A1450" s="3" t="s">
        <v>131</v>
      </c>
      <c r="B1450" s="4" t="s">
        <v>434</v>
      </c>
      <c r="C1450" s="2">
        <v>30300</v>
      </c>
      <c r="D1450" s="1" t="str">
        <f>IF(PERCENTRANK($C$2:$C$1793,C1450)&gt;=0.8,"A",IF(AND(PERCENTRANK($C$2:$C$1793,C1450)&lt;0.8,PERCENTRANK($C$2:$C$1793,C1450)&gt;=0.15),"B","C"))</f>
        <v>B</v>
      </c>
    </row>
    <row r="1451" spans="1:4" x14ac:dyDescent="0.3">
      <c r="A1451" s="3" t="s">
        <v>131</v>
      </c>
      <c r="B1451" s="4" t="s">
        <v>586</v>
      </c>
      <c r="C1451" s="2">
        <v>30280</v>
      </c>
      <c r="D1451" s="1" t="str">
        <f>IF(PERCENTRANK($C$2:$C$1793,C1451)&gt;=0.8,"A",IF(AND(PERCENTRANK($C$2:$C$1793,C1451)&lt;0.8,PERCENTRANK($C$2:$C$1793,C1451)&gt;=0.15),"B","C"))</f>
        <v>B</v>
      </c>
    </row>
    <row r="1452" spans="1:4" x14ac:dyDescent="0.3">
      <c r="A1452" s="3" t="s">
        <v>131</v>
      </c>
      <c r="B1452" s="4" t="s">
        <v>711</v>
      </c>
      <c r="C1452" s="2">
        <v>30240</v>
      </c>
      <c r="D1452" s="1" t="str">
        <f>IF(PERCENTRANK($C$2:$C$1793,C1452)&gt;=0.8,"A",IF(AND(PERCENTRANK($C$2:$C$1793,C1452)&lt;0.8,PERCENTRANK($C$2:$C$1793,C1452)&gt;=0.15),"B","C"))</f>
        <v>B</v>
      </c>
    </row>
    <row r="1453" spans="1:4" x14ac:dyDescent="0.3">
      <c r="A1453" s="3" t="s">
        <v>131</v>
      </c>
      <c r="B1453" s="4" t="s">
        <v>799</v>
      </c>
      <c r="C1453" s="2">
        <v>29960</v>
      </c>
      <c r="D1453" s="1" t="str">
        <f>IF(PERCENTRANK($C$2:$C$1793,C1453)&gt;=0.8,"A",IF(AND(PERCENTRANK($C$2:$C$1793,C1453)&lt;0.8,PERCENTRANK($C$2:$C$1793,C1453)&gt;=0.15),"B","C"))</f>
        <v>B</v>
      </c>
    </row>
    <row r="1454" spans="1:4" x14ac:dyDescent="0.3">
      <c r="A1454" s="3" t="s">
        <v>131</v>
      </c>
      <c r="B1454" s="4" t="s">
        <v>189</v>
      </c>
      <c r="C1454" s="2">
        <v>29950</v>
      </c>
      <c r="D1454" s="1" t="str">
        <f>IF(PERCENTRANK($C$2:$C$1793,C1454)&gt;=0.8,"A",IF(AND(PERCENTRANK($C$2:$C$1793,C1454)&lt;0.8,PERCENTRANK($C$2:$C$1793,C1454)&gt;=0.15),"B","C"))</f>
        <v>B</v>
      </c>
    </row>
    <row r="1455" spans="1:4" x14ac:dyDescent="0.3">
      <c r="A1455" s="3" t="s">
        <v>131</v>
      </c>
      <c r="B1455" s="4" t="s">
        <v>703</v>
      </c>
      <c r="C1455" s="2">
        <v>29860</v>
      </c>
      <c r="D1455" s="1" t="str">
        <f>IF(PERCENTRANK($C$2:$C$1793,C1455)&gt;=0.8,"A",IF(AND(PERCENTRANK($C$2:$C$1793,C1455)&lt;0.8,PERCENTRANK($C$2:$C$1793,C1455)&gt;=0.15),"B","C"))</f>
        <v>B</v>
      </c>
    </row>
    <row r="1456" spans="1:4" x14ac:dyDescent="0.3">
      <c r="A1456" s="3" t="s">
        <v>131</v>
      </c>
      <c r="B1456" s="4" t="s">
        <v>731</v>
      </c>
      <c r="C1456" s="2">
        <v>29860</v>
      </c>
      <c r="D1456" s="1" t="str">
        <f>IF(PERCENTRANK($C$2:$C$1793,C1456)&gt;=0.8,"A",IF(AND(PERCENTRANK($C$2:$C$1793,C1456)&lt;0.8,PERCENTRANK($C$2:$C$1793,C1456)&gt;=0.15),"B","C"))</f>
        <v>B</v>
      </c>
    </row>
    <row r="1457" spans="1:4" x14ac:dyDescent="0.3">
      <c r="A1457" s="3" t="s">
        <v>131</v>
      </c>
      <c r="B1457" s="4" t="s">
        <v>373</v>
      </c>
      <c r="C1457" s="2">
        <v>29820</v>
      </c>
      <c r="D1457" s="1" t="str">
        <f>IF(PERCENTRANK($C$2:$C$1793,C1457)&gt;=0.8,"A",IF(AND(PERCENTRANK($C$2:$C$1793,C1457)&lt;0.8,PERCENTRANK($C$2:$C$1793,C1457)&gt;=0.15),"B","C"))</f>
        <v>B</v>
      </c>
    </row>
    <row r="1458" spans="1:4" x14ac:dyDescent="0.3">
      <c r="A1458" s="3" t="s">
        <v>131</v>
      </c>
      <c r="B1458" s="4" t="s">
        <v>317</v>
      </c>
      <c r="C1458" s="2">
        <v>29820</v>
      </c>
      <c r="D1458" s="1" t="str">
        <f>IF(PERCENTRANK($C$2:$C$1793,C1458)&gt;=0.8,"A",IF(AND(PERCENTRANK($C$2:$C$1793,C1458)&lt;0.8,PERCENTRANK($C$2:$C$1793,C1458)&gt;=0.15),"B","C"))</f>
        <v>B</v>
      </c>
    </row>
    <row r="1459" spans="1:4" x14ac:dyDescent="0.3">
      <c r="A1459" s="3" t="s">
        <v>131</v>
      </c>
      <c r="B1459" s="4" t="s">
        <v>297</v>
      </c>
      <c r="C1459" s="2">
        <v>29796</v>
      </c>
      <c r="D1459" s="1" t="str">
        <f>IF(PERCENTRANK($C$2:$C$1793,C1459)&gt;=0.8,"A",IF(AND(PERCENTRANK($C$2:$C$1793,C1459)&lt;0.8,PERCENTRANK($C$2:$C$1793,C1459)&gt;=0.15),"B","C"))</f>
        <v>B</v>
      </c>
    </row>
    <row r="1460" spans="1:4" x14ac:dyDescent="0.3">
      <c r="A1460" s="3" t="s">
        <v>131</v>
      </c>
      <c r="B1460" s="4" t="s">
        <v>940</v>
      </c>
      <c r="C1460" s="2">
        <v>29702</v>
      </c>
      <c r="D1460" s="1" t="str">
        <f>IF(PERCENTRANK($C$2:$C$1793,C1460)&gt;=0.8,"A",IF(AND(PERCENTRANK($C$2:$C$1793,C1460)&lt;0.8,PERCENTRANK($C$2:$C$1793,C1460)&gt;=0.15),"B","C"))</f>
        <v>B</v>
      </c>
    </row>
    <row r="1461" spans="1:4" x14ac:dyDescent="0.3">
      <c r="A1461" s="3" t="s">
        <v>131</v>
      </c>
      <c r="B1461" s="4" t="s">
        <v>282</v>
      </c>
      <c r="C1461" s="2">
        <v>29527</v>
      </c>
      <c r="D1461" s="1" t="str">
        <f>IF(PERCENTRANK($C$2:$C$1793,C1461)&gt;=0.8,"A",IF(AND(PERCENTRANK($C$2:$C$1793,C1461)&lt;0.8,PERCENTRANK($C$2:$C$1793,C1461)&gt;=0.15),"B","C"))</f>
        <v>B</v>
      </c>
    </row>
    <row r="1462" spans="1:4" x14ac:dyDescent="0.3">
      <c r="A1462" s="3" t="s">
        <v>131</v>
      </c>
      <c r="B1462" s="4" t="s">
        <v>393</v>
      </c>
      <c r="C1462" s="2">
        <v>29320</v>
      </c>
      <c r="D1462" s="1" t="str">
        <f>IF(PERCENTRANK($C$2:$C$1793,C1462)&gt;=0.8,"A",IF(AND(PERCENTRANK($C$2:$C$1793,C1462)&lt;0.8,PERCENTRANK($C$2:$C$1793,C1462)&gt;=0.15),"B","C"))</f>
        <v>B</v>
      </c>
    </row>
    <row r="1463" spans="1:4" x14ac:dyDescent="0.3">
      <c r="A1463" s="3" t="s">
        <v>131</v>
      </c>
      <c r="B1463" s="4" t="s">
        <v>397</v>
      </c>
      <c r="C1463" s="2">
        <v>29320</v>
      </c>
      <c r="D1463" s="1" t="str">
        <f>IF(PERCENTRANK($C$2:$C$1793,C1463)&gt;=0.8,"A",IF(AND(PERCENTRANK($C$2:$C$1793,C1463)&lt;0.8,PERCENTRANK($C$2:$C$1793,C1463)&gt;=0.15),"B","C"))</f>
        <v>B</v>
      </c>
    </row>
    <row r="1464" spans="1:4" x14ac:dyDescent="0.3">
      <c r="A1464" s="3" t="s">
        <v>131</v>
      </c>
      <c r="B1464" s="4" t="s">
        <v>151</v>
      </c>
      <c r="C1464" s="2">
        <v>29060</v>
      </c>
      <c r="D1464" s="1" t="str">
        <f>IF(PERCENTRANK($C$2:$C$1793,C1464)&gt;=0.8,"A",IF(AND(PERCENTRANK($C$2:$C$1793,C1464)&lt;0.8,PERCENTRANK($C$2:$C$1793,C1464)&gt;=0.15),"B","C"))</f>
        <v>B</v>
      </c>
    </row>
    <row r="1465" spans="1:4" x14ac:dyDescent="0.3">
      <c r="A1465" s="3" t="s">
        <v>131</v>
      </c>
      <c r="B1465" s="4" t="s">
        <v>278</v>
      </c>
      <c r="C1465" s="2">
        <v>29000</v>
      </c>
      <c r="D1465" s="1" t="str">
        <f>IF(PERCENTRANK($C$2:$C$1793,C1465)&gt;=0.8,"A",IF(AND(PERCENTRANK($C$2:$C$1793,C1465)&lt;0.8,PERCENTRANK($C$2:$C$1793,C1465)&gt;=0.15),"B","C"))</f>
        <v>B</v>
      </c>
    </row>
    <row r="1466" spans="1:4" x14ac:dyDescent="0.3">
      <c r="A1466" s="3" t="s">
        <v>131</v>
      </c>
      <c r="B1466" s="4" t="s">
        <v>354</v>
      </c>
      <c r="C1466" s="2">
        <v>28836</v>
      </c>
      <c r="D1466" s="1" t="str">
        <f>IF(PERCENTRANK($C$2:$C$1793,C1466)&gt;=0.8,"A",IF(AND(PERCENTRANK($C$2:$C$1793,C1466)&lt;0.8,PERCENTRANK($C$2:$C$1793,C1466)&gt;=0.15),"B","C"))</f>
        <v>B</v>
      </c>
    </row>
    <row r="1467" spans="1:4" x14ac:dyDescent="0.3">
      <c r="A1467" s="3" t="s">
        <v>131</v>
      </c>
      <c r="B1467" s="4" t="s">
        <v>813</v>
      </c>
      <c r="C1467" s="2">
        <v>28800</v>
      </c>
      <c r="D1467" s="1" t="str">
        <f>IF(PERCENTRANK($C$2:$C$1793,C1467)&gt;=0.8,"A",IF(AND(PERCENTRANK($C$2:$C$1793,C1467)&lt;0.8,PERCENTRANK($C$2:$C$1793,C1467)&gt;=0.15),"B","C"))</f>
        <v>B</v>
      </c>
    </row>
    <row r="1468" spans="1:4" x14ac:dyDescent="0.3">
      <c r="A1468" s="3" t="s">
        <v>131</v>
      </c>
      <c r="B1468" s="4" t="s">
        <v>1009</v>
      </c>
      <c r="C1468" s="2">
        <v>28680</v>
      </c>
      <c r="D1468" s="1" t="str">
        <f>IF(PERCENTRANK($C$2:$C$1793,C1468)&gt;=0.8,"A",IF(AND(PERCENTRANK($C$2:$C$1793,C1468)&lt;0.8,PERCENTRANK($C$2:$C$1793,C1468)&gt;=0.15),"B","C"))</f>
        <v>B</v>
      </c>
    </row>
    <row r="1469" spans="1:4" x14ac:dyDescent="0.3">
      <c r="A1469" s="3" t="s">
        <v>131</v>
      </c>
      <c r="B1469" s="4" t="s">
        <v>353</v>
      </c>
      <c r="C1469" s="2">
        <v>28476</v>
      </c>
      <c r="D1469" s="1" t="str">
        <f>IF(PERCENTRANK($C$2:$C$1793,C1469)&gt;=0.8,"A",IF(AND(PERCENTRANK($C$2:$C$1793,C1469)&lt;0.8,PERCENTRANK($C$2:$C$1793,C1469)&gt;=0.15),"B","C"))</f>
        <v>B</v>
      </c>
    </row>
    <row r="1470" spans="1:4" x14ac:dyDescent="0.3">
      <c r="A1470" s="3" t="s">
        <v>131</v>
      </c>
      <c r="B1470" s="4" t="s">
        <v>369</v>
      </c>
      <c r="C1470" s="2">
        <v>28160</v>
      </c>
      <c r="D1470" s="1" t="str">
        <f>IF(PERCENTRANK($C$2:$C$1793,C1470)&gt;=0.8,"A",IF(AND(PERCENTRANK($C$2:$C$1793,C1470)&lt;0.8,PERCENTRANK($C$2:$C$1793,C1470)&gt;=0.15),"B","C"))</f>
        <v>B</v>
      </c>
    </row>
    <row r="1471" spans="1:4" x14ac:dyDescent="0.3">
      <c r="A1471" s="3" t="s">
        <v>131</v>
      </c>
      <c r="B1471" s="4" t="s">
        <v>575</v>
      </c>
      <c r="C1471" s="2">
        <v>28160</v>
      </c>
      <c r="D1471" s="1" t="str">
        <f>IF(PERCENTRANK($C$2:$C$1793,C1471)&gt;=0.8,"A",IF(AND(PERCENTRANK($C$2:$C$1793,C1471)&lt;0.8,PERCENTRANK($C$2:$C$1793,C1471)&gt;=0.15),"B","C"))</f>
        <v>B</v>
      </c>
    </row>
    <row r="1472" spans="1:4" x14ac:dyDescent="0.3">
      <c r="A1472" s="3" t="s">
        <v>131</v>
      </c>
      <c r="B1472" s="4" t="s">
        <v>959</v>
      </c>
      <c r="C1472" s="2">
        <v>28100</v>
      </c>
      <c r="D1472" s="1" t="str">
        <f>IF(PERCENTRANK($C$2:$C$1793,C1472)&gt;=0.8,"A",IF(AND(PERCENTRANK($C$2:$C$1793,C1472)&lt;0.8,PERCENTRANK($C$2:$C$1793,C1472)&gt;=0.15),"B","C"))</f>
        <v>B</v>
      </c>
    </row>
    <row r="1473" spans="1:4" x14ac:dyDescent="0.3">
      <c r="A1473" s="3" t="s">
        <v>131</v>
      </c>
      <c r="B1473" s="4" t="s">
        <v>773</v>
      </c>
      <c r="C1473" s="2">
        <v>28000</v>
      </c>
      <c r="D1473" s="1" t="str">
        <f>IF(PERCENTRANK($C$2:$C$1793,C1473)&gt;=0.8,"A",IF(AND(PERCENTRANK($C$2:$C$1793,C1473)&lt;0.8,PERCENTRANK($C$2:$C$1793,C1473)&gt;=0.15),"B","C"))</f>
        <v>B</v>
      </c>
    </row>
    <row r="1474" spans="1:4" x14ac:dyDescent="0.3">
      <c r="A1474" s="3" t="s">
        <v>131</v>
      </c>
      <c r="B1474" s="4" t="s">
        <v>272</v>
      </c>
      <c r="C1474" s="2">
        <v>27960</v>
      </c>
      <c r="D1474" s="1" t="str">
        <f>IF(PERCENTRANK($C$2:$C$1793,C1474)&gt;=0.8,"A",IF(AND(PERCENTRANK($C$2:$C$1793,C1474)&lt;0.8,PERCENTRANK($C$2:$C$1793,C1474)&gt;=0.15),"B","C"))</f>
        <v>B</v>
      </c>
    </row>
    <row r="1475" spans="1:4" x14ac:dyDescent="0.3">
      <c r="A1475" s="3" t="s">
        <v>131</v>
      </c>
      <c r="B1475" s="4" t="s">
        <v>538</v>
      </c>
      <c r="C1475" s="2">
        <v>27960</v>
      </c>
      <c r="D1475" s="1" t="str">
        <f>IF(PERCENTRANK($C$2:$C$1793,C1475)&gt;=0.8,"A",IF(AND(PERCENTRANK($C$2:$C$1793,C1475)&lt;0.8,PERCENTRANK($C$2:$C$1793,C1475)&gt;=0.15),"B","C"))</f>
        <v>B</v>
      </c>
    </row>
    <row r="1476" spans="1:4" x14ac:dyDescent="0.3">
      <c r="A1476" s="3" t="s">
        <v>131</v>
      </c>
      <c r="B1476" s="4" t="s">
        <v>693</v>
      </c>
      <c r="C1476" s="2">
        <v>27840</v>
      </c>
      <c r="D1476" s="1" t="str">
        <f>IF(PERCENTRANK($C$2:$C$1793,C1476)&gt;=0.8,"A",IF(AND(PERCENTRANK($C$2:$C$1793,C1476)&lt;0.8,PERCENTRANK($C$2:$C$1793,C1476)&gt;=0.15),"B","C"))</f>
        <v>B</v>
      </c>
    </row>
    <row r="1477" spans="1:4" x14ac:dyDescent="0.3">
      <c r="A1477" s="3" t="s">
        <v>131</v>
      </c>
      <c r="B1477" s="4" t="s">
        <v>334</v>
      </c>
      <c r="C1477" s="2">
        <v>27760</v>
      </c>
      <c r="D1477" s="1" t="str">
        <f>IF(PERCENTRANK($C$2:$C$1793,C1477)&gt;=0.8,"A",IF(AND(PERCENTRANK($C$2:$C$1793,C1477)&lt;0.8,PERCENTRANK($C$2:$C$1793,C1477)&gt;=0.15),"B","C"))</f>
        <v>B</v>
      </c>
    </row>
    <row r="1478" spans="1:4" x14ac:dyDescent="0.3">
      <c r="A1478" s="3" t="s">
        <v>131</v>
      </c>
      <c r="B1478" s="4" t="s">
        <v>184</v>
      </c>
      <c r="C1478" s="2">
        <v>27640</v>
      </c>
      <c r="D1478" s="1" t="str">
        <f>IF(PERCENTRANK($C$2:$C$1793,C1478)&gt;=0.8,"A",IF(AND(PERCENTRANK($C$2:$C$1793,C1478)&lt;0.8,PERCENTRANK($C$2:$C$1793,C1478)&gt;=0.15),"B","C"))</f>
        <v>B</v>
      </c>
    </row>
    <row r="1479" spans="1:4" x14ac:dyDescent="0.3">
      <c r="A1479" s="3" t="s">
        <v>131</v>
      </c>
      <c r="B1479" s="4" t="s">
        <v>530</v>
      </c>
      <c r="C1479" s="2">
        <v>27600</v>
      </c>
      <c r="D1479" s="1" t="str">
        <f>IF(PERCENTRANK($C$2:$C$1793,C1479)&gt;=0.8,"A",IF(AND(PERCENTRANK($C$2:$C$1793,C1479)&lt;0.8,PERCENTRANK($C$2:$C$1793,C1479)&gt;=0.15),"B","C"))</f>
        <v>B</v>
      </c>
    </row>
    <row r="1480" spans="1:4" x14ac:dyDescent="0.3">
      <c r="A1480" s="3" t="s">
        <v>131</v>
      </c>
      <c r="B1480" s="4" t="s">
        <v>556</v>
      </c>
      <c r="C1480" s="2">
        <v>27441</v>
      </c>
      <c r="D1480" s="1" t="str">
        <f>IF(PERCENTRANK($C$2:$C$1793,C1480)&gt;=0.8,"A",IF(AND(PERCENTRANK($C$2:$C$1793,C1480)&lt;0.8,PERCENTRANK($C$2:$C$1793,C1480)&gt;=0.15),"B","C"))</f>
        <v>B</v>
      </c>
    </row>
    <row r="1481" spans="1:4" x14ac:dyDescent="0.3">
      <c r="A1481" s="3" t="s">
        <v>131</v>
      </c>
      <c r="B1481" s="4" t="s">
        <v>447</v>
      </c>
      <c r="C1481" s="2">
        <v>27265</v>
      </c>
      <c r="D1481" s="1" t="str">
        <f>IF(PERCENTRANK($C$2:$C$1793,C1481)&gt;=0.8,"A",IF(AND(PERCENTRANK($C$2:$C$1793,C1481)&lt;0.8,PERCENTRANK($C$2:$C$1793,C1481)&gt;=0.15),"B","C"))</f>
        <v>B</v>
      </c>
    </row>
    <row r="1482" spans="1:4" x14ac:dyDescent="0.3">
      <c r="A1482" s="3" t="s">
        <v>131</v>
      </c>
      <c r="B1482" s="4" t="s">
        <v>1032</v>
      </c>
      <c r="C1482" s="2">
        <v>27200</v>
      </c>
      <c r="D1482" s="1" t="str">
        <f>IF(PERCENTRANK($C$2:$C$1793,C1482)&gt;=0.8,"A",IF(AND(PERCENTRANK($C$2:$C$1793,C1482)&lt;0.8,PERCENTRANK($C$2:$C$1793,C1482)&gt;=0.15),"B","C"))</f>
        <v>B</v>
      </c>
    </row>
    <row r="1483" spans="1:4" x14ac:dyDescent="0.3">
      <c r="A1483" s="3" t="s">
        <v>131</v>
      </c>
      <c r="B1483" s="4" t="s">
        <v>576</v>
      </c>
      <c r="C1483" s="2">
        <v>27160</v>
      </c>
      <c r="D1483" s="1" t="str">
        <f>IF(PERCENTRANK($C$2:$C$1793,C1483)&gt;=0.8,"A",IF(AND(PERCENTRANK($C$2:$C$1793,C1483)&lt;0.8,PERCENTRANK($C$2:$C$1793,C1483)&gt;=0.15),"B","C"))</f>
        <v>B</v>
      </c>
    </row>
    <row r="1484" spans="1:4" x14ac:dyDescent="0.3">
      <c r="A1484" s="3" t="s">
        <v>131</v>
      </c>
      <c r="B1484" s="4" t="s">
        <v>590</v>
      </c>
      <c r="C1484" s="2">
        <v>27029</v>
      </c>
      <c r="D1484" s="1" t="str">
        <f>IF(PERCENTRANK($C$2:$C$1793,C1484)&gt;=0.8,"A",IF(AND(PERCENTRANK($C$2:$C$1793,C1484)&lt;0.8,PERCENTRANK($C$2:$C$1793,C1484)&gt;=0.15),"B","C"))</f>
        <v>B</v>
      </c>
    </row>
    <row r="1485" spans="1:4" x14ac:dyDescent="0.3">
      <c r="A1485" s="3" t="s">
        <v>131</v>
      </c>
      <c r="B1485" s="4" t="s">
        <v>269</v>
      </c>
      <c r="C1485" s="2">
        <v>27015</v>
      </c>
      <c r="D1485" s="1" t="str">
        <f>IF(PERCENTRANK($C$2:$C$1793,C1485)&gt;=0.8,"A",IF(AND(PERCENTRANK($C$2:$C$1793,C1485)&lt;0.8,PERCENTRANK($C$2:$C$1793,C1485)&gt;=0.15),"B","C"))</f>
        <v>B</v>
      </c>
    </row>
    <row r="1486" spans="1:4" x14ac:dyDescent="0.3">
      <c r="A1486" s="3" t="s">
        <v>131</v>
      </c>
      <c r="B1486" s="4" t="s">
        <v>178</v>
      </c>
      <c r="C1486" s="2">
        <v>26960</v>
      </c>
      <c r="D1486" s="1" t="str">
        <f>IF(PERCENTRANK($C$2:$C$1793,C1486)&gt;=0.8,"A",IF(AND(PERCENTRANK($C$2:$C$1793,C1486)&lt;0.8,PERCENTRANK($C$2:$C$1793,C1486)&gt;=0.15),"B","C"))</f>
        <v>B</v>
      </c>
    </row>
    <row r="1487" spans="1:4" x14ac:dyDescent="0.3">
      <c r="A1487" s="3" t="s">
        <v>131</v>
      </c>
      <c r="B1487" s="4" t="s">
        <v>824</v>
      </c>
      <c r="C1487" s="2">
        <v>26800</v>
      </c>
      <c r="D1487" s="1" t="str">
        <f>IF(PERCENTRANK($C$2:$C$1793,C1487)&gt;=0.8,"A",IF(AND(PERCENTRANK($C$2:$C$1793,C1487)&lt;0.8,PERCENTRANK($C$2:$C$1793,C1487)&gt;=0.15),"B","C"))</f>
        <v>B</v>
      </c>
    </row>
    <row r="1488" spans="1:4" x14ac:dyDescent="0.3">
      <c r="A1488" s="3" t="s">
        <v>131</v>
      </c>
      <c r="B1488" s="4" t="s">
        <v>599</v>
      </c>
      <c r="C1488" s="2">
        <v>26500</v>
      </c>
      <c r="D1488" s="1" t="str">
        <f>IF(PERCENTRANK($C$2:$C$1793,C1488)&gt;=0.8,"A",IF(AND(PERCENTRANK($C$2:$C$1793,C1488)&lt;0.8,PERCENTRANK($C$2:$C$1793,C1488)&gt;=0.15),"B","C"))</f>
        <v>B</v>
      </c>
    </row>
    <row r="1489" spans="1:4" x14ac:dyDescent="0.3">
      <c r="A1489" s="3" t="s">
        <v>131</v>
      </c>
      <c r="B1489" s="4" t="s">
        <v>769</v>
      </c>
      <c r="C1489" s="2">
        <v>26440</v>
      </c>
      <c r="D1489" s="1" t="str">
        <f>IF(PERCENTRANK($C$2:$C$1793,C1489)&gt;=0.8,"A",IF(AND(PERCENTRANK($C$2:$C$1793,C1489)&lt;0.8,PERCENTRANK($C$2:$C$1793,C1489)&gt;=0.15),"B","C"))</f>
        <v>B</v>
      </c>
    </row>
    <row r="1490" spans="1:4" x14ac:dyDescent="0.3">
      <c r="A1490" s="3" t="s">
        <v>131</v>
      </c>
      <c r="B1490" s="4" t="s">
        <v>671</v>
      </c>
      <c r="C1490" s="2">
        <v>26340</v>
      </c>
      <c r="D1490" s="1" t="str">
        <f>IF(PERCENTRANK($C$2:$C$1793,C1490)&gt;=0.8,"A",IF(AND(PERCENTRANK($C$2:$C$1793,C1490)&lt;0.8,PERCENTRANK($C$2:$C$1793,C1490)&gt;=0.15),"B","C"))</f>
        <v>B</v>
      </c>
    </row>
    <row r="1491" spans="1:4" x14ac:dyDescent="0.3">
      <c r="A1491" s="3" t="s">
        <v>131</v>
      </c>
      <c r="B1491" s="4" t="s">
        <v>969</v>
      </c>
      <c r="C1491" s="2">
        <v>26300</v>
      </c>
      <c r="D1491" s="1" t="str">
        <f>IF(PERCENTRANK($C$2:$C$1793,C1491)&gt;=0.8,"A",IF(AND(PERCENTRANK($C$2:$C$1793,C1491)&lt;0.8,PERCENTRANK($C$2:$C$1793,C1491)&gt;=0.15),"B","C"))</f>
        <v>B</v>
      </c>
    </row>
    <row r="1492" spans="1:4" x14ac:dyDescent="0.3">
      <c r="A1492" s="3" t="s">
        <v>131</v>
      </c>
      <c r="B1492" s="4" t="s">
        <v>262</v>
      </c>
      <c r="C1492" s="2">
        <v>26280</v>
      </c>
      <c r="D1492" s="1" t="str">
        <f>IF(PERCENTRANK($C$2:$C$1793,C1492)&gt;=0.8,"A",IF(AND(PERCENTRANK($C$2:$C$1793,C1492)&lt;0.8,PERCENTRANK($C$2:$C$1793,C1492)&gt;=0.15),"B","C"))</f>
        <v>B</v>
      </c>
    </row>
    <row r="1493" spans="1:4" x14ac:dyDescent="0.3">
      <c r="A1493" s="3" t="s">
        <v>131</v>
      </c>
      <c r="B1493" s="4" t="s">
        <v>1046</v>
      </c>
      <c r="C1493" s="2">
        <v>26280</v>
      </c>
      <c r="D1493" s="1" t="str">
        <f>IF(PERCENTRANK($C$2:$C$1793,C1493)&gt;=0.8,"A",IF(AND(PERCENTRANK($C$2:$C$1793,C1493)&lt;0.8,PERCENTRANK($C$2:$C$1793,C1493)&gt;=0.15),"B","C"))</f>
        <v>B</v>
      </c>
    </row>
    <row r="1494" spans="1:4" x14ac:dyDescent="0.3">
      <c r="A1494" s="3" t="s">
        <v>131</v>
      </c>
      <c r="B1494" s="4" t="s">
        <v>465</v>
      </c>
      <c r="C1494" s="2">
        <v>26200</v>
      </c>
      <c r="D1494" s="1" t="str">
        <f>IF(PERCENTRANK($C$2:$C$1793,C1494)&gt;=0.8,"A",IF(AND(PERCENTRANK($C$2:$C$1793,C1494)&lt;0.8,PERCENTRANK($C$2:$C$1793,C1494)&gt;=0.15),"B","C"))</f>
        <v>B</v>
      </c>
    </row>
    <row r="1495" spans="1:4" x14ac:dyDescent="0.3">
      <c r="A1495" s="3" t="s">
        <v>131</v>
      </c>
      <c r="B1495" s="4" t="s">
        <v>295</v>
      </c>
      <c r="C1495" s="2">
        <v>26140</v>
      </c>
      <c r="D1495" s="1" t="str">
        <f>IF(PERCENTRANK($C$2:$C$1793,C1495)&gt;=0.8,"A",IF(AND(PERCENTRANK($C$2:$C$1793,C1495)&lt;0.8,PERCENTRANK($C$2:$C$1793,C1495)&gt;=0.15),"B","C"))</f>
        <v>B</v>
      </c>
    </row>
    <row r="1496" spans="1:4" x14ac:dyDescent="0.3">
      <c r="A1496" s="3" t="s">
        <v>131</v>
      </c>
      <c r="B1496" s="4" t="s">
        <v>518</v>
      </c>
      <c r="C1496" s="2">
        <v>26000</v>
      </c>
      <c r="D1496" s="1" t="str">
        <f>IF(PERCENTRANK($C$2:$C$1793,C1496)&gt;=0.8,"A",IF(AND(PERCENTRANK($C$2:$C$1793,C1496)&lt;0.8,PERCENTRANK($C$2:$C$1793,C1496)&gt;=0.15),"B","C"))</f>
        <v>B</v>
      </c>
    </row>
    <row r="1497" spans="1:4" x14ac:dyDescent="0.3">
      <c r="A1497" s="3" t="s">
        <v>131</v>
      </c>
      <c r="B1497" s="4" t="s">
        <v>601</v>
      </c>
      <c r="C1497" s="2">
        <v>25870</v>
      </c>
      <c r="D1497" s="1" t="str">
        <f>IF(PERCENTRANK($C$2:$C$1793,C1497)&gt;=0.8,"A",IF(AND(PERCENTRANK($C$2:$C$1793,C1497)&lt;0.8,PERCENTRANK($C$2:$C$1793,C1497)&gt;=0.15),"B","C"))</f>
        <v>B</v>
      </c>
    </row>
    <row r="1498" spans="1:4" x14ac:dyDescent="0.3">
      <c r="A1498" s="3" t="s">
        <v>131</v>
      </c>
      <c r="B1498" s="4" t="s">
        <v>413</v>
      </c>
      <c r="C1498" s="2">
        <v>25480</v>
      </c>
      <c r="D1498" s="1" t="str">
        <f>IF(PERCENTRANK($C$2:$C$1793,C1498)&gt;=0.8,"A",IF(AND(PERCENTRANK($C$2:$C$1793,C1498)&lt;0.8,PERCENTRANK($C$2:$C$1793,C1498)&gt;=0.15),"B","C"))</f>
        <v>B</v>
      </c>
    </row>
    <row r="1499" spans="1:4" x14ac:dyDescent="0.3">
      <c r="A1499" s="3" t="s">
        <v>131</v>
      </c>
      <c r="B1499" s="4" t="s">
        <v>933</v>
      </c>
      <c r="C1499" s="2">
        <v>25080</v>
      </c>
      <c r="D1499" s="1" t="str">
        <f>IF(PERCENTRANK($C$2:$C$1793,C1499)&gt;=0.8,"A",IF(AND(PERCENTRANK($C$2:$C$1793,C1499)&lt;0.8,PERCENTRANK($C$2:$C$1793,C1499)&gt;=0.15),"B","C"))</f>
        <v>B</v>
      </c>
    </row>
    <row r="1500" spans="1:4" x14ac:dyDescent="0.3">
      <c r="A1500" s="3" t="s">
        <v>131</v>
      </c>
      <c r="B1500" s="4" t="s">
        <v>438</v>
      </c>
      <c r="C1500" s="2">
        <v>24845</v>
      </c>
      <c r="D1500" s="1" t="str">
        <f>IF(PERCENTRANK($C$2:$C$1793,C1500)&gt;=0.8,"A",IF(AND(PERCENTRANK($C$2:$C$1793,C1500)&lt;0.8,PERCENTRANK($C$2:$C$1793,C1500)&gt;=0.15),"B","C"))</f>
        <v>B</v>
      </c>
    </row>
    <row r="1501" spans="1:4" x14ac:dyDescent="0.3">
      <c r="A1501" s="3" t="s">
        <v>131</v>
      </c>
      <c r="B1501" s="4" t="s">
        <v>423</v>
      </c>
      <c r="C1501" s="2">
        <v>24720</v>
      </c>
      <c r="D1501" s="1" t="str">
        <f>IF(PERCENTRANK($C$2:$C$1793,C1501)&gt;=0.8,"A",IF(AND(PERCENTRANK($C$2:$C$1793,C1501)&lt;0.8,PERCENTRANK($C$2:$C$1793,C1501)&gt;=0.15),"B","C"))</f>
        <v>B</v>
      </c>
    </row>
    <row r="1502" spans="1:4" x14ac:dyDescent="0.3">
      <c r="A1502" s="3" t="s">
        <v>131</v>
      </c>
      <c r="B1502" s="4" t="s">
        <v>637</v>
      </c>
      <c r="C1502" s="2">
        <v>24680</v>
      </c>
      <c r="D1502" s="1" t="str">
        <f>IF(PERCENTRANK($C$2:$C$1793,C1502)&gt;=0.8,"A",IF(AND(PERCENTRANK($C$2:$C$1793,C1502)&lt;0.8,PERCENTRANK($C$2:$C$1793,C1502)&gt;=0.15),"B","C"))</f>
        <v>B</v>
      </c>
    </row>
    <row r="1503" spans="1:4" x14ac:dyDescent="0.3">
      <c r="A1503" s="3" t="s">
        <v>131</v>
      </c>
      <c r="B1503" s="4" t="s">
        <v>803</v>
      </c>
      <c r="C1503" s="2">
        <v>24480</v>
      </c>
      <c r="D1503" s="1" t="str">
        <f>IF(PERCENTRANK($C$2:$C$1793,C1503)&gt;=0.8,"A",IF(AND(PERCENTRANK($C$2:$C$1793,C1503)&lt;0.8,PERCENTRANK($C$2:$C$1793,C1503)&gt;=0.15),"B","C"))</f>
        <v>B</v>
      </c>
    </row>
    <row r="1504" spans="1:4" x14ac:dyDescent="0.3">
      <c r="A1504" s="3" t="s">
        <v>131</v>
      </c>
      <c r="B1504" s="4" t="s">
        <v>1011</v>
      </c>
      <c r="C1504" s="2">
        <v>24340</v>
      </c>
      <c r="D1504" s="1" t="str">
        <f>IF(PERCENTRANK($C$2:$C$1793,C1504)&gt;=0.8,"A",IF(AND(PERCENTRANK($C$2:$C$1793,C1504)&lt;0.8,PERCENTRANK($C$2:$C$1793,C1504)&gt;=0.15),"B","C"))</f>
        <v>B</v>
      </c>
    </row>
    <row r="1505" spans="1:4" x14ac:dyDescent="0.3">
      <c r="A1505" s="3" t="s">
        <v>131</v>
      </c>
      <c r="B1505" s="4" t="s">
        <v>248</v>
      </c>
      <c r="C1505" s="2">
        <v>24160</v>
      </c>
      <c r="D1505" s="1" t="str">
        <f>IF(PERCENTRANK($C$2:$C$1793,C1505)&gt;=0.8,"A",IF(AND(PERCENTRANK($C$2:$C$1793,C1505)&lt;0.8,PERCENTRANK($C$2:$C$1793,C1505)&gt;=0.15),"B","C"))</f>
        <v>B</v>
      </c>
    </row>
    <row r="1506" spans="1:4" x14ac:dyDescent="0.3">
      <c r="A1506" s="3" t="s">
        <v>131</v>
      </c>
      <c r="B1506" s="4" t="s">
        <v>594</v>
      </c>
      <c r="C1506" s="2">
        <v>24000</v>
      </c>
      <c r="D1506" s="1" t="str">
        <f>IF(PERCENTRANK($C$2:$C$1793,C1506)&gt;=0.8,"A",IF(AND(PERCENTRANK($C$2:$C$1793,C1506)&lt;0.8,PERCENTRANK($C$2:$C$1793,C1506)&gt;=0.15),"B","C"))</f>
        <v>B</v>
      </c>
    </row>
    <row r="1507" spans="1:4" x14ac:dyDescent="0.3">
      <c r="A1507" s="3" t="s">
        <v>131</v>
      </c>
      <c r="B1507" s="4" t="s">
        <v>563</v>
      </c>
      <c r="C1507" s="2">
        <v>23960</v>
      </c>
      <c r="D1507" s="1" t="str">
        <f>IF(PERCENTRANK($C$2:$C$1793,C1507)&gt;=0.8,"A",IF(AND(PERCENTRANK($C$2:$C$1793,C1507)&lt;0.8,PERCENTRANK($C$2:$C$1793,C1507)&gt;=0.15),"B","C"))</f>
        <v>B</v>
      </c>
    </row>
    <row r="1508" spans="1:4" x14ac:dyDescent="0.3">
      <c r="A1508" s="3" t="s">
        <v>131</v>
      </c>
      <c r="B1508" s="4" t="s">
        <v>1026</v>
      </c>
      <c r="C1508" s="2">
        <v>23840</v>
      </c>
      <c r="D1508" s="1" t="str">
        <f>IF(PERCENTRANK($C$2:$C$1793,C1508)&gt;=0.8,"A",IF(AND(PERCENTRANK($C$2:$C$1793,C1508)&lt;0.8,PERCENTRANK($C$2:$C$1793,C1508)&gt;=0.15),"B","C"))</f>
        <v>B</v>
      </c>
    </row>
    <row r="1509" spans="1:4" x14ac:dyDescent="0.3">
      <c r="A1509" s="3" t="s">
        <v>131</v>
      </c>
      <c r="B1509" s="4" t="s">
        <v>727</v>
      </c>
      <c r="C1509" s="2">
        <v>23840</v>
      </c>
      <c r="D1509" s="1" t="str">
        <f>IF(PERCENTRANK($C$2:$C$1793,C1509)&gt;=0.8,"A",IF(AND(PERCENTRANK($C$2:$C$1793,C1509)&lt;0.8,PERCENTRANK($C$2:$C$1793,C1509)&gt;=0.15),"B","C"))</f>
        <v>B</v>
      </c>
    </row>
    <row r="1510" spans="1:4" x14ac:dyDescent="0.3">
      <c r="A1510" s="3" t="s">
        <v>131</v>
      </c>
      <c r="B1510" s="4" t="s">
        <v>165</v>
      </c>
      <c r="C1510" s="2">
        <v>23600</v>
      </c>
      <c r="D1510" s="1" t="str">
        <f>IF(PERCENTRANK($C$2:$C$1793,C1510)&gt;=0.8,"A",IF(AND(PERCENTRANK($C$2:$C$1793,C1510)&lt;0.8,PERCENTRANK($C$2:$C$1793,C1510)&gt;=0.15),"B","C"))</f>
        <v>B</v>
      </c>
    </row>
    <row r="1511" spans="1:4" x14ac:dyDescent="0.3">
      <c r="A1511" s="3" t="s">
        <v>131</v>
      </c>
      <c r="B1511" s="4" t="s">
        <v>701</v>
      </c>
      <c r="C1511" s="2">
        <v>23480</v>
      </c>
      <c r="D1511" s="1" t="str">
        <f>IF(PERCENTRANK($C$2:$C$1793,C1511)&gt;=0.8,"A",IF(AND(PERCENTRANK($C$2:$C$1793,C1511)&lt;0.8,PERCENTRANK($C$2:$C$1793,C1511)&gt;=0.15),"B","C"))</f>
        <v>B</v>
      </c>
    </row>
    <row r="1512" spans="1:4" x14ac:dyDescent="0.3">
      <c r="A1512" s="3" t="s">
        <v>131</v>
      </c>
      <c r="B1512" s="4" t="s">
        <v>875</v>
      </c>
      <c r="C1512" s="2">
        <v>23440</v>
      </c>
      <c r="D1512" s="1" t="str">
        <f>IF(PERCENTRANK($C$2:$C$1793,C1512)&gt;=0.8,"A",IF(AND(PERCENTRANK($C$2:$C$1793,C1512)&lt;0.8,PERCENTRANK($C$2:$C$1793,C1512)&gt;=0.15),"B","C"))</f>
        <v>B</v>
      </c>
    </row>
    <row r="1513" spans="1:4" x14ac:dyDescent="0.3">
      <c r="A1513" s="3" t="s">
        <v>131</v>
      </c>
      <c r="B1513" s="4" t="s">
        <v>635</v>
      </c>
      <c r="C1513" s="2">
        <v>23410</v>
      </c>
      <c r="D1513" s="1" t="str">
        <f>IF(PERCENTRANK($C$2:$C$1793,C1513)&gt;=0.8,"A",IF(AND(PERCENTRANK($C$2:$C$1793,C1513)&lt;0.8,PERCENTRANK($C$2:$C$1793,C1513)&gt;=0.15),"B","C"))</f>
        <v>B</v>
      </c>
    </row>
    <row r="1514" spans="1:4" x14ac:dyDescent="0.3">
      <c r="A1514" s="3" t="s">
        <v>131</v>
      </c>
      <c r="B1514" s="4" t="s">
        <v>425</v>
      </c>
      <c r="C1514" s="2">
        <v>23340</v>
      </c>
      <c r="D1514" s="1" t="str">
        <f>IF(PERCENTRANK($C$2:$C$1793,C1514)&gt;=0.8,"A",IF(AND(PERCENTRANK($C$2:$C$1793,C1514)&lt;0.8,PERCENTRANK($C$2:$C$1793,C1514)&gt;=0.15),"B","C"))</f>
        <v>B</v>
      </c>
    </row>
    <row r="1515" spans="1:4" x14ac:dyDescent="0.3">
      <c r="A1515" s="3" t="s">
        <v>131</v>
      </c>
      <c r="B1515" s="4" t="s">
        <v>246</v>
      </c>
      <c r="C1515" s="2">
        <v>23320</v>
      </c>
      <c r="D1515" s="1" t="str">
        <f>IF(PERCENTRANK($C$2:$C$1793,C1515)&gt;=0.8,"A",IF(AND(PERCENTRANK($C$2:$C$1793,C1515)&lt;0.8,PERCENTRANK($C$2:$C$1793,C1515)&gt;=0.15),"B","C"))</f>
        <v>B</v>
      </c>
    </row>
    <row r="1516" spans="1:4" x14ac:dyDescent="0.3">
      <c r="A1516" s="3" t="s">
        <v>131</v>
      </c>
      <c r="B1516" s="4" t="s">
        <v>568</v>
      </c>
      <c r="C1516" s="2">
        <v>23171</v>
      </c>
      <c r="D1516" s="1" t="str">
        <f>IF(PERCENTRANK($C$2:$C$1793,C1516)&gt;=0.8,"A",IF(AND(PERCENTRANK($C$2:$C$1793,C1516)&lt;0.8,PERCENTRANK($C$2:$C$1793,C1516)&gt;=0.15),"B","C"))</f>
        <v>B</v>
      </c>
    </row>
    <row r="1517" spans="1:4" x14ac:dyDescent="0.3">
      <c r="A1517" s="3" t="s">
        <v>131</v>
      </c>
      <c r="B1517" s="4" t="s">
        <v>250</v>
      </c>
      <c r="C1517" s="2">
        <v>22956</v>
      </c>
      <c r="D1517" s="1" t="str">
        <f>IF(PERCENTRANK($C$2:$C$1793,C1517)&gt;=0.8,"A",IF(AND(PERCENTRANK($C$2:$C$1793,C1517)&lt;0.8,PERCENTRANK($C$2:$C$1793,C1517)&gt;=0.15),"B","C"))</f>
        <v>B</v>
      </c>
    </row>
    <row r="1518" spans="1:4" x14ac:dyDescent="0.3">
      <c r="A1518" s="3" t="s">
        <v>131</v>
      </c>
      <c r="B1518" s="4" t="s">
        <v>242</v>
      </c>
      <c r="C1518" s="2">
        <v>22785</v>
      </c>
      <c r="D1518" s="1" t="str">
        <f>IF(PERCENTRANK($C$2:$C$1793,C1518)&gt;=0.8,"A",IF(AND(PERCENTRANK($C$2:$C$1793,C1518)&lt;0.8,PERCENTRANK($C$2:$C$1793,C1518)&gt;=0.15),"B","C"))</f>
        <v>B</v>
      </c>
    </row>
    <row r="1519" spans="1:4" x14ac:dyDescent="0.3">
      <c r="A1519" s="3" t="s">
        <v>131</v>
      </c>
      <c r="B1519" s="4" t="s">
        <v>664</v>
      </c>
      <c r="C1519" s="2">
        <v>22480</v>
      </c>
      <c r="D1519" s="1" t="str">
        <f>IF(PERCENTRANK($C$2:$C$1793,C1519)&gt;=0.8,"A",IF(AND(PERCENTRANK($C$2:$C$1793,C1519)&lt;0.8,PERCENTRANK($C$2:$C$1793,C1519)&gt;=0.15),"B","C"))</f>
        <v>B</v>
      </c>
    </row>
    <row r="1520" spans="1:4" x14ac:dyDescent="0.3">
      <c r="A1520" s="3" t="s">
        <v>131</v>
      </c>
      <c r="B1520" s="4" t="s">
        <v>1039</v>
      </c>
      <c r="C1520" s="2">
        <v>21996</v>
      </c>
      <c r="D1520" s="1" t="str">
        <f>IF(PERCENTRANK($C$2:$C$1793,C1520)&gt;=0.8,"A",IF(AND(PERCENTRANK($C$2:$C$1793,C1520)&lt;0.8,PERCENTRANK($C$2:$C$1793,C1520)&gt;=0.15),"B","C"))</f>
        <v>B</v>
      </c>
    </row>
    <row r="1521" spans="1:4" x14ac:dyDescent="0.3">
      <c r="A1521" s="3" t="s">
        <v>131</v>
      </c>
      <c r="B1521" s="4" t="s">
        <v>955</v>
      </c>
      <c r="C1521" s="2">
        <v>21800</v>
      </c>
      <c r="D1521" s="1" t="str">
        <f>IF(PERCENTRANK($C$2:$C$1793,C1521)&gt;=0.8,"A",IF(AND(PERCENTRANK($C$2:$C$1793,C1521)&lt;0.8,PERCENTRANK($C$2:$C$1793,C1521)&gt;=0.15),"B","C"))</f>
        <v>B</v>
      </c>
    </row>
    <row r="1522" spans="1:4" x14ac:dyDescent="0.3">
      <c r="A1522" s="3" t="s">
        <v>131</v>
      </c>
      <c r="B1522" s="4" t="s">
        <v>235</v>
      </c>
      <c r="C1522" s="2">
        <v>21680</v>
      </c>
      <c r="D1522" s="1" t="str">
        <f>IF(PERCENTRANK($C$2:$C$1793,C1522)&gt;=0.8,"A",IF(AND(PERCENTRANK($C$2:$C$1793,C1522)&lt;0.8,PERCENTRANK($C$2:$C$1793,C1522)&gt;=0.15),"B","C"))</f>
        <v>B</v>
      </c>
    </row>
    <row r="1523" spans="1:4" x14ac:dyDescent="0.3">
      <c r="A1523" s="3" t="s">
        <v>131</v>
      </c>
      <c r="B1523" s="4" t="s">
        <v>294</v>
      </c>
      <c r="C1523" s="2">
        <v>21440</v>
      </c>
      <c r="D1523" s="1" t="str">
        <f>IF(PERCENTRANK($C$2:$C$1793,C1523)&gt;=0.8,"A",IF(AND(PERCENTRANK($C$2:$C$1793,C1523)&lt;0.8,PERCENTRANK($C$2:$C$1793,C1523)&gt;=0.15),"B","C"))</f>
        <v>B</v>
      </c>
    </row>
    <row r="1524" spans="1:4" x14ac:dyDescent="0.3">
      <c r="A1524" s="3" t="s">
        <v>131</v>
      </c>
      <c r="B1524" s="4" t="s">
        <v>651</v>
      </c>
      <c r="C1524" s="2">
        <v>21360</v>
      </c>
      <c r="D1524" s="1" t="str">
        <f>IF(PERCENTRANK($C$2:$C$1793,C1524)&gt;=0.8,"A",IF(AND(PERCENTRANK($C$2:$C$1793,C1524)&lt;0.8,PERCENTRANK($C$2:$C$1793,C1524)&gt;=0.15),"B","C"))</f>
        <v>B</v>
      </c>
    </row>
    <row r="1525" spans="1:4" x14ac:dyDescent="0.3">
      <c r="A1525" s="3" t="s">
        <v>131</v>
      </c>
      <c r="B1525" s="4" t="s">
        <v>661</v>
      </c>
      <c r="C1525" s="2">
        <v>21280</v>
      </c>
      <c r="D1525" s="1" t="str">
        <f>IF(PERCENTRANK($C$2:$C$1793,C1525)&gt;=0.8,"A",IF(AND(PERCENTRANK($C$2:$C$1793,C1525)&lt;0.8,PERCENTRANK($C$2:$C$1793,C1525)&gt;=0.15),"B","C"))</f>
        <v>B</v>
      </c>
    </row>
    <row r="1526" spans="1:4" x14ac:dyDescent="0.3">
      <c r="A1526" s="3" t="s">
        <v>131</v>
      </c>
      <c r="B1526" s="4" t="s">
        <v>234</v>
      </c>
      <c r="C1526" s="2">
        <v>21250</v>
      </c>
      <c r="D1526" s="1" t="str">
        <f>IF(PERCENTRANK($C$2:$C$1793,C1526)&gt;=0.8,"A",IF(AND(PERCENTRANK($C$2:$C$1793,C1526)&lt;0.8,PERCENTRANK($C$2:$C$1793,C1526)&gt;=0.15),"B","C"))</f>
        <v>B</v>
      </c>
    </row>
    <row r="1527" spans="1:4" x14ac:dyDescent="0.3">
      <c r="A1527" s="3" t="s">
        <v>131</v>
      </c>
      <c r="B1527" s="4" t="s">
        <v>572</v>
      </c>
      <c r="C1527" s="2">
        <v>21196</v>
      </c>
      <c r="D1527" s="1" t="str">
        <f>IF(PERCENTRANK($C$2:$C$1793,C1527)&gt;=0.8,"A",IF(AND(PERCENTRANK($C$2:$C$1793,C1527)&lt;0.8,PERCENTRANK($C$2:$C$1793,C1527)&gt;=0.15),"B","C"))</f>
        <v>B</v>
      </c>
    </row>
    <row r="1528" spans="1:4" x14ac:dyDescent="0.3">
      <c r="A1528" s="3" t="s">
        <v>131</v>
      </c>
      <c r="B1528" s="4" t="s">
        <v>441</v>
      </c>
      <c r="C1528" s="2">
        <v>21160</v>
      </c>
      <c r="D1528" s="1" t="str">
        <f>IF(PERCENTRANK($C$2:$C$1793,C1528)&gt;=0.8,"A",IF(AND(PERCENTRANK($C$2:$C$1793,C1528)&lt;0.8,PERCENTRANK($C$2:$C$1793,C1528)&gt;=0.15),"B","C"))</f>
        <v>B</v>
      </c>
    </row>
    <row r="1529" spans="1:4" x14ac:dyDescent="0.3">
      <c r="A1529" s="3" t="s">
        <v>131</v>
      </c>
      <c r="B1529" s="4" t="s">
        <v>724</v>
      </c>
      <c r="C1529" s="2">
        <v>20920</v>
      </c>
      <c r="D1529" s="1" t="str">
        <f>IF(PERCENTRANK($C$2:$C$1793,C1529)&gt;=0.8,"A",IF(AND(PERCENTRANK($C$2:$C$1793,C1529)&lt;0.8,PERCENTRANK($C$2:$C$1793,C1529)&gt;=0.15),"B","C"))</f>
        <v>B</v>
      </c>
    </row>
    <row r="1530" spans="1:4" x14ac:dyDescent="0.3">
      <c r="A1530" s="3" t="s">
        <v>131</v>
      </c>
      <c r="B1530" s="4" t="s">
        <v>903</v>
      </c>
      <c r="C1530" s="2">
        <v>20895</v>
      </c>
      <c r="D1530" s="1" t="str">
        <f>IF(PERCENTRANK($C$2:$C$1793,C1530)&gt;=0.8,"A",IF(AND(PERCENTRANK($C$2:$C$1793,C1530)&lt;0.8,PERCENTRANK($C$2:$C$1793,C1530)&gt;=0.15),"B","C"))</f>
        <v>B</v>
      </c>
    </row>
    <row r="1531" spans="1:4" x14ac:dyDescent="0.3">
      <c r="A1531" s="3" t="s">
        <v>131</v>
      </c>
      <c r="B1531" s="4" t="s">
        <v>412</v>
      </c>
      <c r="C1531" s="2">
        <v>20840</v>
      </c>
      <c r="D1531" s="1" t="str">
        <f>IF(PERCENTRANK($C$2:$C$1793,C1531)&gt;=0.8,"A",IF(AND(PERCENTRANK($C$2:$C$1793,C1531)&lt;0.8,PERCENTRANK($C$2:$C$1793,C1531)&gt;=0.15),"B","C"))</f>
        <v>B</v>
      </c>
    </row>
    <row r="1532" spans="1:4" x14ac:dyDescent="0.3">
      <c r="A1532" s="3" t="s">
        <v>131</v>
      </c>
      <c r="B1532" s="4" t="s">
        <v>762</v>
      </c>
      <c r="C1532" s="2">
        <v>20777</v>
      </c>
      <c r="D1532" s="1" t="str">
        <f>IF(PERCENTRANK($C$2:$C$1793,C1532)&gt;=0.8,"A",IF(AND(PERCENTRANK($C$2:$C$1793,C1532)&lt;0.8,PERCENTRANK($C$2:$C$1793,C1532)&gt;=0.15),"B","C"))</f>
        <v>B</v>
      </c>
    </row>
    <row r="1533" spans="1:4" x14ac:dyDescent="0.3">
      <c r="A1533" s="3" t="s">
        <v>131</v>
      </c>
      <c r="B1533" s="4" t="s">
        <v>710</v>
      </c>
      <c r="C1533" s="2">
        <v>20760</v>
      </c>
      <c r="D1533" s="1" t="str">
        <f>IF(PERCENTRANK($C$2:$C$1793,C1533)&gt;=0.8,"A",IF(AND(PERCENTRANK($C$2:$C$1793,C1533)&lt;0.8,PERCENTRANK($C$2:$C$1793,C1533)&gt;=0.15),"B","C"))</f>
        <v>B</v>
      </c>
    </row>
    <row r="1534" spans="1:4" x14ac:dyDescent="0.3">
      <c r="A1534" s="3" t="s">
        <v>131</v>
      </c>
      <c r="B1534" s="4" t="s">
        <v>539</v>
      </c>
      <c r="C1534" s="2">
        <v>20710</v>
      </c>
      <c r="D1534" s="1" t="str">
        <f>IF(PERCENTRANK($C$2:$C$1793,C1534)&gt;=0.8,"A",IF(AND(PERCENTRANK($C$2:$C$1793,C1534)&lt;0.8,PERCENTRANK($C$2:$C$1793,C1534)&gt;=0.15),"B","C"))</f>
        <v>B</v>
      </c>
    </row>
    <row r="1535" spans="1:4" x14ac:dyDescent="0.3">
      <c r="A1535" s="3" t="s">
        <v>131</v>
      </c>
      <c r="B1535" s="4" t="s">
        <v>244</v>
      </c>
      <c r="C1535" s="2">
        <v>20500</v>
      </c>
      <c r="D1535" s="1" t="str">
        <f>IF(PERCENTRANK($C$2:$C$1793,C1535)&gt;=0.8,"A",IF(AND(PERCENTRANK($C$2:$C$1793,C1535)&lt;0.8,PERCENTRANK($C$2:$C$1793,C1535)&gt;=0.15),"B","C"))</f>
        <v>B</v>
      </c>
    </row>
    <row r="1536" spans="1:4" x14ac:dyDescent="0.3">
      <c r="A1536" s="3" t="s">
        <v>131</v>
      </c>
      <c r="B1536" s="4" t="s">
        <v>809</v>
      </c>
      <c r="C1536" s="2">
        <v>20490</v>
      </c>
      <c r="D1536" s="1" t="str">
        <f>IF(PERCENTRANK($C$2:$C$1793,C1536)&gt;=0.8,"A",IF(AND(PERCENTRANK($C$2:$C$1793,C1536)&lt;0.8,PERCENTRANK($C$2:$C$1793,C1536)&gt;=0.15),"B","C"))</f>
        <v>B</v>
      </c>
    </row>
    <row r="1537" spans="1:4" x14ac:dyDescent="0.3">
      <c r="A1537" s="3" t="s">
        <v>131</v>
      </c>
      <c r="B1537" s="4" t="s">
        <v>228</v>
      </c>
      <c r="C1537" s="2">
        <v>20364</v>
      </c>
      <c r="D1537" s="1" t="str">
        <f>IF(PERCENTRANK($C$2:$C$1793,C1537)&gt;=0.8,"A",IF(AND(PERCENTRANK($C$2:$C$1793,C1537)&lt;0.8,PERCENTRANK($C$2:$C$1793,C1537)&gt;=0.15),"B","C"))</f>
        <v>B</v>
      </c>
    </row>
    <row r="1538" spans="1:4" x14ac:dyDescent="0.3">
      <c r="A1538" s="3" t="s">
        <v>131</v>
      </c>
      <c r="B1538" s="4" t="s">
        <v>702</v>
      </c>
      <c r="C1538" s="2">
        <v>20280</v>
      </c>
      <c r="D1538" s="1" t="str">
        <f>IF(PERCENTRANK($C$2:$C$1793,C1538)&gt;=0.8,"A",IF(AND(PERCENTRANK($C$2:$C$1793,C1538)&lt;0.8,PERCENTRANK($C$2:$C$1793,C1538)&gt;=0.15),"B","C"))</f>
        <v>B</v>
      </c>
    </row>
    <row r="1539" spans="1:4" x14ac:dyDescent="0.3">
      <c r="A1539" s="3" t="s">
        <v>131</v>
      </c>
      <c r="B1539" s="4" t="s">
        <v>760</v>
      </c>
      <c r="C1539" s="2">
        <v>20240</v>
      </c>
      <c r="D1539" s="1" t="str">
        <f>IF(PERCENTRANK($C$2:$C$1793,C1539)&gt;=0.8,"A",IF(AND(PERCENTRANK($C$2:$C$1793,C1539)&lt;0.8,PERCENTRANK($C$2:$C$1793,C1539)&gt;=0.15),"B","C"))</f>
        <v>B</v>
      </c>
    </row>
    <row r="1540" spans="1:4" x14ac:dyDescent="0.3">
      <c r="A1540" s="3" t="s">
        <v>131</v>
      </c>
      <c r="B1540" s="4" t="s">
        <v>512</v>
      </c>
      <c r="C1540" s="2">
        <v>20020</v>
      </c>
      <c r="D1540" s="1" t="str">
        <f>IF(PERCENTRANK($C$2:$C$1793,C1540)&gt;=0.8,"A",IF(AND(PERCENTRANK($C$2:$C$1793,C1540)&lt;0.8,PERCENTRANK($C$2:$C$1793,C1540)&gt;=0.15),"B","C"))</f>
        <v>B</v>
      </c>
    </row>
    <row r="1541" spans="1:4" x14ac:dyDescent="0.3">
      <c r="A1541" s="3" t="s">
        <v>131</v>
      </c>
      <c r="B1541" s="4" t="s">
        <v>987</v>
      </c>
      <c r="C1541" s="2">
        <v>19720</v>
      </c>
      <c r="D1541" s="1" t="str">
        <f>IF(PERCENTRANK($C$2:$C$1793,C1541)&gt;=0.8,"A",IF(AND(PERCENTRANK($C$2:$C$1793,C1541)&lt;0.8,PERCENTRANK($C$2:$C$1793,C1541)&gt;=0.15),"B","C"))</f>
        <v>B</v>
      </c>
    </row>
    <row r="1542" spans="1:4" x14ac:dyDescent="0.3">
      <c r="A1542" s="3" t="s">
        <v>131</v>
      </c>
      <c r="B1542" s="4" t="s">
        <v>1023</v>
      </c>
      <c r="C1542" s="2">
        <v>19700</v>
      </c>
      <c r="D1542" s="1" t="str">
        <f>IF(PERCENTRANK($C$2:$C$1793,C1542)&gt;=0.8,"A",IF(AND(PERCENTRANK($C$2:$C$1793,C1542)&lt;0.8,PERCENTRANK($C$2:$C$1793,C1542)&gt;=0.15),"B","C"))</f>
        <v>B</v>
      </c>
    </row>
    <row r="1543" spans="1:4" x14ac:dyDescent="0.3">
      <c r="A1543" s="3" t="s">
        <v>131</v>
      </c>
      <c r="B1543" s="4" t="s">
        <v>388</v>
      </c>
      <c r="C1543" s="2">
        <v>19670</v>
      </c>
      <c r="D1543" s="1" t="str">
        <f>IF(PERCENTRANK($C$2:$C$1793,C1543)&gt;=0.8,"A",IF(AND(PERCENTRANK($C$2:$C$1793,C1543)&lt;0.8,PERCENTRANK($C$2:$C$1793,C1543)&gt;=0.15),"B","C"))</f>
        <v>B</v>
      </c>
    </row>
    <row r="1544" spans="1:4" x14ac:dyDescent="0.3">
      <c r="A1544" s="3" t="s">
        <v>131</v>
      </c>
      <c r="B1544" s="4" t="s">
        <v>761</v>
      </c>
      <c r="C1544" s="2">
        <v>19560</v>
      </c>
      <c r="D1544" s="1" t="str">
        <f>IF(PERCENTRANK($C$2:$C$1793,C1544)&gt;=0.8,"A",IF(AND(PERCENTRANK($C$2:$C$1793,C1544)&lt;0.8,PERCENTRANK($C$2:$C$1793,C1544)&gt;=0.15),"B","C"))</f>
        <v>B</v>
      </c>
    </row>
    <row r="1545" spans="1:4" x14ac:dyDescent="0.3">
      <c r="A1545" s="3" t="s">
        <v>131</v>
      </c>
      <c r="B1545" s="4" t="s">
        <v>176</v>
      </c>
      <c r="C1545" s="2">
        <v>19480</v>
      </c>
      <c r="D1545" s="1" t="str">
        <f>IF(PERCENTRANK($C$2:$C$1793,C1545)&gt;=0.8,"A",IF(AND(PERCENTRANK($C$2:$C$1793,C1545)&lt;0.8,PERCENTRANK($C$2:$C$1793,C1545)&gt;=0.15),"B","C"))</f>
        <v>B</v>
      </c>
    </row>
    <row r="1546" spans="1:4" x14ac:dyDescent="0.3">
      <c r="A1546" s="3" t="s">
        <v>131</v>
      </c>
      <c r="B1546" s="4" t="s">
        <v>225</v>
      </c>
      <c r="C1546" s="2">
        <v>19360</v>
      </c>
      <c r="D1546" s="1" t="str">
        <f>IF(PERCENTRANK($C$2:$C$1793,C1546)&gt;=0.8,"A",IF(AND(PERCENTRANK($C$2:$C$1793,C1546)&lt;0.8,PERCENTRANK($C$2:$C$1793,C1546)&gt;=0.15),"B","C"))</f>
        <v>B</v>
      </c>
    </row>
    <row r="1547" spans="1:4" x14ac:dyDescent="0.3">
      <c r="A1547" s="3" t="s">
        <v>131</v>
      </c>
      <c r="B1547" s="4" t="s">
        <v>333</v>
      </c>
      <c r="C1547" s="2">
        <v>19360</v>
      </c>
      <c r="D1547" s="1" t="str">
        <f>IF(PERCENTRANK($C$2:$C$1793,C1547)&gt;=0.8,"A",IF(AND(PERCENTRANK($C$2:$C$1793,C1547)&lt;0.8,PERCENTRANK($C$2:$C$1793,C1547)&gt;=0.15),"B","C"))</f>
        <v>B</v>
      </c>
    </row>
    <row r="1548" spans="1:4" x14ac:dyDescent="0.3">
      <c r="A1548" s="3" t="s">
        <v>131</v>
      </c>
      <c r="B1548" s="4" t="s">
        <v>989</v>
      </c>
      <c r="C1548" s="2">
        <v>19210</v>
      </c>
      <c r="D1548" s="1" t="str">
        <f>IF(PERCENTRANK($C$2:$C$1793,C1548)&gt;=0.8,"A",IF(AND(PERCENTRANK($C$2:$C$1793,C1548)&lt;0.8,PERCENTRANK($C$2:$C$1793,C1548)&gt;=0.15),"B","C"))</f>
        <v>B</v>
      </c>
    </row>
    <row r="1549" spans="1:4" x14ac:dyDescent="0.3">
      <c r="A1549" s="3" t="s">
        <v>131</v>
      </c>
      <c r="B1549" s="4" t="s">
        <v>328</v>
      </c>
      <c r="C1549" s="2">
        <v>19200</v>
      </c>
      <c r="D1549" s="1" t="str">
        <f>IF(PERCENTRANK($C$2:$C$1793,C1549)&gt;=0.8,"A",IF(AND(PERCENTRANK($C$2:$C$1793,C1549)&lt;0.8,PERCENTRANK($C$2:$C$1793,C1549)&gt;=0.15),"B","C"))</f>
        <v>B</v>
      </c>
    </row>
    <row r="1550" spans="1:4" x14ac:dyDescent="0.3">
      <c r="A1550" s="3" t="s">
        <v>131</v>
      </c>
      <c r="B1550" s="4" t="s">
        <v>365</v>
      </c>
      <c r="C1550" s="2">
        <v>19160</v>
      </c>
      <c r="D1550" s="1" t="str">
        <f>IF(PERCENTRANK($C$2:$C$1793,C1550)&gt;=0.8,"A",IF(AND(PERCENTRANK($C$2:$C$1793,C1550)&lt;0.8,PERCENTRANK($C$2:$C$1793,C1550)&gt;=0.15),"B","C"))</f>
        <v>B</v>
      </c>
    </row>
    <row r="1551" spans="1:4" x14ac:dyDescent="0.3">
      <c r="A1551" s="3" t="s">
        <v>131</v>
      </c>
      <c r="B1551" s="4" t="s">
        <v>221</v>
      </c>
      <c r="C1551" s="2">
        <v>18800</v>
      </c>
      <c r="D1551" s="1" t="str">
        <f>IF(PERCENTRANK($C$2:$C$1793,C1551)&gt;=0.8,"A",IF(AND(PERCENTRANK($C$2:$C$1793,C1551)&lt;0.8,PERCENTRANK($C$2:$C$1793,C1551)&gt;=0.15),"B","C"))</f>
        <v>B</v>
      </c>
    </row>
    <row r="1552" spans="1:4" x14ac:dyDescent="0.3">
      <c r="A1552" s="3" t="s">
        <v>131</v>
      </c>
      <c r="B1552" s="4" t="s">
        <v>622</v>
      </c>
      <c r="C1552" s="2">
        <v>18680</v>
      </c>
      <c r="D1552" s="1" t="str">
        <f>IF(PERCENTRANK($C$2:$C$1793,C1552)&gt;=0.8,"A",IF(AND(PERCENTRANK($C$2:$C$1793,C1552)&lt;0.8,PERCENTRANK($C$2:$C$1793,C1552)&gt;=0.15),"B","C"))</f>
        <v>B</v>
      </c>
    </row>
    <row r="1553" spans="1:4" x14ac:dyDescent="0.3">
      <c r="A1553" s="3" t="s">
        <v>131</v>
      </c>
      <c r="B1553" s="4" t="s">
        <v>240</v>
      </c>
      <c r="C1553" s="2">
        <v>18657</v>
      </c>
      <c r="D1553" s="1" t="str">
        <f>IF(PERCENTRANK($C$2:$C$1793,C1553)&gt;=0.8,"A",IF(AND(PERCENTRANK($C$2:$C$1793,C1553)&lt;0.8,PERCENTRANK($C$2:$C$1793,C1553)&gt;=0.15),"B","C"))</f>
        <v>B</v>
      </c>
    </row>
    <row r="1554" spans="1:4" x14ac:dyDescent="0.3">
      <c r="A1554" s="3" t="s">
        <v>131</v>
      </c>
      <c r="B1554" s="4" t="s">
        <v>363</v>
      </c>
      <c r="C1554" s="2">
        <v>18650</v>
      </c>
      <c r="D1554" s="1" t="str">
        <f>IF(PERCENTRANK($C$2:$C$1793,C1554)&gt;=0.8,"A",IF(AND(PERCENTRANK($C$2:$C$1793,C1554)&lt;0.8,PERCENTRANK($C$2:$C$1793,C1554)&gt;=0.15),"B","C"))</f>
        <v>B</v>
      </c>
    </row>
    <row r="1555" spans="1:4" x14ac:dyDescent="0.3">
      <c r="A1555" s="3" t="s">
        <v>131</v>
      </c>
      <c r="B1555" s="4" t="s">
        <v>723</v>
      </c>
      <c r="C1555" s="2">
        <v>18480</v>
      </c>
      <c r="D1555" s="1" t="str">
        <f>IF(PERCENTRANK($C$2:$C$1793,C1555)&gt;=0.8,"A",IF(AND(PERCENTRANK($C$2:$C$1793,C1555)&lt;0.8,PERCENTRANK($C$2:$C$1793,C1555)&gt;=0.15),"B","C"))</f>
        <v>B</v>
      </c>
    </row>
    <row r="1556" spans="1:4" x14ac:dyDescent="0.3">
      <c r="A1556" s="3" t="s">
        <v>131</v>
      </c>
      <c r="B1556" s="4" t="s">
        <v>658</v>
      </c>
      <c r="C1556" s="2">
        <v>18400</v>
      </c>
      <c r="D1556" s="1" t="str">
        <f>IF(PERCENTRANK($C$2:$C$1793,C1556)&gt;=0.8,"A",IF(AND(PERCENTRANK($C$2:$C$1793,C1556)&lt;0.8,PERCENTRANK($C$2:$C$1793,C1556)&gt;=0.15),"B","C"))</f>
        <v>B</v>
      </c>
    </row>
    <row r="1557" spans="1:4" x14ac:dyDescent="0.3">
      <c r="A1557" s="3" t="s">
        <v>131</v>
      </c>
      <c r="B1557" s="4" t="s">
        <v>988</v>
      </c>
      <c r="C1557" s="2">
        <v>18320</v>
      </c>
      <c r="D1557" s="1" t="str">
        <f>IF(PERCENTRANK($C$2:$C$1793,C1557)&gt;=0.8,"A",IF(AND(PERCENTRANK($C$2:$C$1793,C1557)&lt;0.8,PERCENTRANK($C$2:$C$1793,C1557)&gt;=0.15),"B","C"))</f>
        <v>B</v>
      </c>
    </row>
    <row r="1558" spans="1:4" x14ac:dyDescent="0.3">
      <c r="A1558" s="3" t="s">
        <v>131</v>
      </c>
      <c r="B1558" s="4" t="s">
        <v>729</v>
      </c>
      <c r="C1558" s="2">
        <v>18280</v>
      </c>
      <c r="D1558" s="1" t="str">
        <f>IF(PERCENTRANK($C$2:$C$1793,C1558)&gt;=0.8,"A",IF(AND(PERCENTRANK($C$2:$C$1793,C1558)&lt;0.8,PERCENTRANK($C$2:$C$1793,C1558)&gt;=0.15),"B","C"))</f>
        <v>B</v>
      </c>
    </row>
    <row r="1559" spans="1:4" x14ac:dyDescent="0.3">
      <c r="A1559" s="3" t="s">
        <v>131</v>
      </c>
      <c r="B1559" s="4" t="s">
        <v>223</v>
      </c>
      <c r="C1559" s="2">
        <v>18000</v>
      </c>
      <c r="D1559" s="1" t="str">
        <f>IF(PERCENTRANK($C$2:$C$1793,C1559)&gt;=0.8,"A",IF(AND(PERCENTRANK($C$2:$C$1793,C1559)&lt;0.8,PERCENTRANK($C$2:$C$1793,C1559)&gt;=0.15),"B","C"))</f>
        <v>B</v>
      </c>
    </row>
    <row r="1560" spans="1:4" x14ac:dyDescent="0.3">
      <c r="A1560" s="3" t="s">
        <v>131</v>
      </c>
      <c r="B1560" s="4" t="s">
        <v>1041</v>
      </c>
      <c r="C1560" s="2">
        <v>17922</v>
      </c>
      <c r="D1560" s="1" t="str">
        <f>IF(PERCENTRANK($C$2:$C$1793,C1560)&gt;=0.8,"A",IF(AND(PERCENTRANK($C$2:$C$1793,C1560)&lt;0.8,PERCENTRANK($C$2:$C$1793,C1560)&gt;=0.15),"B","C"))</f>
        <v>B</v>
      </c>
    </row>
    <row r="1561" spans="1:4" x14ac:dyDescent="0.3">
      <c r="A1561" s="3" t="s">
        <v>131</v>
      </c>
      <c r="B1561" s="4" t="s">
        <v>657</v>
      </c>
      <c r="C1561" s="2">
        <v>17920</v>
      </c>
      <c r="D1561" s="1" t="str">
        <f>IF(PERCENTRANK($C$2:$C$1793,C1561)&gt;=0.8,"A",IF(AND(PERCENTRANK($C$2:$C$1793,C1561)&lt;0.8,PERCENTRANK($C$2:$C$1793,C1561)&gt;=0.15),"B","C"))</f>
        <v>B</v>
      </c>
    </row>
    <row r="1562" spans="1:4" x14ac:dyDescent="0.3">
      <c r="A1562" s="3" t="s">
        <v>131</v>
      </c>
      <c r="B1562" s="4" t="s">
        <v>802</v>
      </c>
      <c r="C1562" s="2">
        <v>17680</v>
      </c>
      <c r="D1562" s="1" t="str">
        <f>IF(PERCENTRANK($C$2:$C$1793,C1562)&gt;=0.8,"A",IF(AND(PERCENTRANK($C$2:$C$1793,C1562)&lt;0.8,PERCENTRANK($C$2:$C$1793,C1562)&gt;=0.15),"B","C"))</f>
        <v>B</v>
      </c>
    </row>
    <row r="1563" spans="1:4" x14ac:dyDescent="0.3">
      <c r="A1563" s="3" t="s">
        <v>131</v>
      </c>
      <c r="B1563" s="4" t="s">
        <v>511</v>
      </c>
      <c r="C1563" s="2">
        <v>17520</v>
      </c>
      <c r="D1563" s="1" t="str">
        <f>IF(PERCENTRANK($C$2:$C$1793,C1563)&gt;=0.8,"A",IF(AND(PERCENTRANK($C$2:$C$1793,C1563)&lt;0.8,PERCENTRANK($C$2:$C$1793,C1563)&gt;=0.15),"B","C"))</f>
        <v>B</v>
      </c>
    </row>
    <row r="1564" spans="1:4" x14ac:dyDescent="0.3">
      <c r="A1564" s="3" t="s">
        <v>131</v>
      </c>
      <c r="B1564" s="4" t="s">
        <v>947</v>
      </c>
      <c r="C1564" s="2">
        <v>17436</v>
      </c>
      <c r="D1564" s="1" t="str">
        <f>IF(PERCENTRANK($C$2:$C$1793,C1564)&gt;=0.8,"A",IF(AND(PERCENTRANK($C$2:$C$1793,C1564)&lt;0.8,PERCENTRANK($C$2:$C$1793,C1564)&gt;=0.15),"B","C"))</f>
        <v>B</v>
      </c>
    </row>
    <row r="1565" spans="1:4" x14ac:dyDescent="0.3">
      <c r="A1565" s="3" t="s">
        <v>131</v>
      </c>
      <c r="B1565" s="4" t="s">
        <v>994</v>
      </c>
      <c r="C1565" s="2">
        <v>17422</v>
      </c>
      <c r="D1565" s="1" t="str">
        <f>IF(PERCENTRANK($C$2:$C$1793,C1565)&gt;=0.8,"A",IF(AND(PERCENTRANK($C$2:$C$1793,C1565)&lt;0.8,PERCENTRANK($C$2:$C$1793,C1565)&gt;=0.15),"B","C"))</f>
        <v>B</v>
      </c>
    </row>
    <row r="1566" spans="1:4" x14ac:dyDescent="0.3">
      <c r="A1566" s="3" t="s">
        <v>131</v>
      </c>
      <c r="B1566" s="4" t="s">
        <v>828</v>
      </c>
      <c r="C1566" s="2">
        <v>17320</v>
      </c>
      <c r="D1566" s="1" t="str">
        <f>IF(PERCENTRANK($C$2:$C$1793,C1566)&gt;=0.8,"A",IF(AND(PERCENTRANK($C$2:$C$1793,C1566)&lt;0.8,PERCENTRANK($C$2:$C$1793,C1566)&gt;=0.15),"B","C"))</f>
        <v>B</v>
      </c>
    </row>
    <row r="1567" spans="1:4" x14ac:dyDescent="0.3">
      <c r="A1567" s="3" t="s">
        <v>131</v>
      </c>
      <c r="B1567" s="4" t="s">
        <v>630</v>
      </c>
      <c r="C1567" s="2">
        <v>17120</v>
      </c>
      <c r="D1567" s="1" t="str">
        <f>IF(PERCENTRANK($C$2:$C$1793,C1567)&gt;=0.8,"A",IF(AND(PERCENTRANK($C$2:$C$1793,C1567)&lt;0.8,PERCENTRANK($C$2:$C$1793,C1567)&gt;=0.15),"B","C"))</f>
        <v>B</v>
      </c>
    </row>
    <row r="1568" spans="1:4" x14ac:dyDescent="0.3">
      <c r="A1568" s="3" t="s">
        <v>131</v>
      </c>
      <c r="B1568" s="4" t="s">
        <v>213</v>
      </c>
      <c r="C1568" s="2">
        <v>17120</v>
      </c>
      <c r="D1568" s="1" t="str">
        <f>IF(PERCENTRANK($C$2:$C$1793,C1568)&gt;=0.8,"A",IF(AND(PERCENTRANK($C$2:$C$1793,C1568)&lt;0.8,PERCENTRANK($C$2:$C$1793,C1568)&gt;=0.15),"B","C"))</f>
        <v>B</v>
      </c>
    </row>
    <row r="1569" spans="1:4" x14ac:dyDescent="0.3">
      <c r="A1569" s="3" t="s">
        <v>131</v>
      </c>
      <c r="B1569" s="4" t="s">
        <v>967</v>
      </c>
      <c r="C1569" s="2">
        <v>17000</v>
      </c>
      <c r="D1569" s="1" t="str">
        <f>IF(PERCENTRANK($C$2:$C$1793,C1569)&gt;=0.8,"A",IF(AND(PERCENTRANK($C$2:$C$1793,C1569)&lt;0.8,PERCENTRANK($C$2:$C$1793,C1569)&gt;=0.15),"B","C"))</f>
        <v>B</v>
      </c>
    </row>
    <row r="1570" spans="1:4" x14ac:dyDescent="0.3">
      <c r="A1570" s="3" t="s">
        <v>131</v>
      </c>
      <c r="B1570" s="4" t="s">
        <v>757</v>
      </c>
      <c r="C1570" s="2">
        <v>16800</v>
      </c>
      <c r="D1570" s="1" t="str">
        <f>IF(PERCENTRANK($C$2:$C$1793,C1570)&gt;=0.8,"A",IF(AND(PERCENTRANK($C$2:$C$1793,C1570)&lt;0.8,PERCENTRANK($C$2:$C$1793,C1570)&gt;=0.15),"B","C"))</f>
        <v>B</v>
      </c>
    </row>
    <row r="1571" spans="1:4" x14ac:dyDescent="0.3">
      <c r="A1571" s="3" t="s">
        <v>131</v>
      </c>
      <c r="B1571" s="4" t="s">
        <v>375</v>
      </c>
      <c r="C1571" s="2">
        <v>16770</v>
      </c>
      <c r="D1571" s="1" t="str">
        <f>IF(PERCENTRANK($C$2:$C$1793,C1571)&gt;=0.8,"A",IF(AND(PERCENTRANK($C$2:$C$1793,C1571)&lt;0.8,PERCENTRANK($C$2:$C$1793,C1571)&gt;=0.15),"B","C"))</f>
        <v>B</v>
      </c>
    </row>
    <row r="1572" spans="1:4" x14ac:dyDescent="0.3">
      <c r="A1572" s="3" t="s">
        <v>131</v>
      </c>
      <c r="B1572" s="4" t="s">
        <v>260</v>
      </c>
      <c r="C1572" s="2">
        <v>16610</v>
      </c>
      <c r="D1572" s="1" t="str">
        <f>IF(PERCENTRANK($C$2:$C$1793,C1572)&gt;=0.8,"A",IF(AND(PERCENTRANK($C$2:$C$1793,C1572)&lt;0.8,PERCENTRANK($C$2:$C$1793,C1572)&gt;=0.15),"B","C"))</f>
        <v>B</v>
      </c>
    </row>
    <row r="1573" spans="1:4" x14ac:dyDescent="0.3">
      <c r="A1573" s="3" t="s">
        <v>131</v>
      </c>
      <c r="B1573" s="4" t="s">
        <v>359</v>
      </c>
      <c r="C1573" s="2">
        <v>16520</v>
      </c>
      <c r="D1573" s="1" t="str">
        <f>IF(PERCENTRANK($C$2:$C$1793,C1573)&gt;=0.8,"A",IF(AND(PERCENTRANK($C$2:$C$1793,C1573)&lt;0.8,PERCENTRANK($C$2:$C$1793,C1573)&gt;=0.15),"B","C"))</f>
        <v>B</v>
      </c>
    </row>
    <row r="1574" spans="1:4" x14ac:dyDescent="0.3">
      <c r="A1574" s="3" t="s">
        <v>131</v>
      </c>
      <c r="B1574" s="4" t="s">
        <v>207</v>
      </c>
      <c r="C1574" s="2">
        <v>16457</v>
      </c>
      <c r="D1574" s="1" t="str">
        <f>IF(PERCENTRANK($C$2:$C$1793,C1574)&gt;=0.8,"A",IF(AND(PERCENTRANK($C$2:$C$1793,C1574)&lt;0.8,PERCENTRANK($C$2:$C$1793,C1574)&gt;=0.15),"B","C"))</f>
        <v>B</v>
      </c>
    </row>
    <row r="1575" spans="1:4" x14ac:dyDescent="0.3">
      <c r="A1575" s="3" t="s">
        <v>131</v>
      </c>
      <c r="B1575" s="4" t="s">
        <v>206</v>
      </c>
      <c r="C1575" s="2">
        <v>16360</v>
      </c>
      <c r="D1575" s="1" t="str">
        <f>IF(PERCENTRANK($C$2:$C$1793,C1575)&gt;=0.8,"A",IF(AND(PERCENTRANK($C$2:$C$1793,C1575)&lt;0.8,PERCENTRANK($C$2:$C$1793,C1575)&gt;=0.15),"B","C"))</f>
        <v>B</v>
      </c>
    </row>
    <row r="1576" spans="1:4" x14ac:dyDescent="0.3">
      <c r="A1576" s="3" t="s">
        <v>131</v>
      </c>
      <c r="B1576" s="4" t="s">
        <v>615</v>
      </c>
      <c r="C1576" s="2">
        <v>16360</v>
      </c>
      <c r="D1576" s="1" t="str">
        <f>IF(PERCENTRANK($C$2:$C$1793,C1576)&gt;=0.8,"A",IF(AND(PERCENTRANK($C$2:$C$1793,C1576)&lt;0.8,PERCENTRANK($C$2:$C$1793,C1576)&gt;=0.15),"B","C"))</f>
        <v>B</v>
      </c>
    </row>
    <row r="1577" spans="1:4" x14ac:dyDescent="0.3">
      <c r="A1577" s="3" t="s">
        <v>131</v>
      </c>
      <c r="B1577" s="4" t="s">
        <v>544</v>
      </c>
      <c r="C1577" s="2">
        <v>16360</v>
      </c>
      <c r="D1577" s="1" t="str">
        <f>IF(PERCENTRANK($C$2:$C$1793,C1577)&gt;=0.8,"A",IF(AND(PERCENTRANK($C$2:$C$1793,C1577)&lt;0.8,PERCENTRANK($C$2:$C$1793,C1577)&gt;=0.15),"B","C"))</f>
        <v>B</v>
      </c>
    </row>
    <row r="1578" spans="1:4" x14ac:dyDescent="0.3">
      <c r="A1578" s="3" t="s">
        <v>131</v>
      </c>
      <c r="B1578" s="4" t="s">
        <v>204</v>
      </c>
      <c r="C1578" s="2">
        <v>16200</v>
      </c>
      <c r="D1578" s="1" t="str">
        <f>IF(PERCENTRANK($C$2:$C$1793,C1578)&gt;=0.8,"A",IF(AND(PERCENTRANK($C$2:$C$1793,C1578)&lt;0.8,PERCENTRANK($C$2:$C$1793,C1578)&gt;=0.15),"B","C"))</f>
        <v>B</v>
      </c>
    </row>
    <row r="1579" spans="1:4" x14ac:dyDescent="0.3">
      <c r="A1579" s="3" t="s">
        <v>131</v>
      </c>
      <c r="B1579" s="4" t="s">
        <v>306</v>
      </c>
      <c r="C1579" s="2">
        <v>16120</v>
      </c>
      <c r="D1579" s="1" t="str">
        <f>IF(PERCENTRANK($C$2:$C$1793,C1579)&gt;=0.8,"A",IF(AND(PERCENTRANK($C$2:$C$1793,C1579)&lt;0.8,PERCENTRANK($C$2:$C$1793,C1579)&gt;=0.15),"B","C"))</f>
        <v>B</v>
      </c>
    </row>
    <row r="1580" spans="1:4" x14ac:dyDescent="0.3">
      <c r="A1580" s="3" t="s">
        <v>131</v>
      </c>
      <c r="B1580" s="4" t="s">
        <v>555</v>
      </c>
      <c r="C1580" s="2">
        <v>16000</v>
      </c>
      <c r="D1580" s="1" t="str">
        <f>IF(PERCENTRANK($C$2:$C$1793,C1580)&gt;=0.8,"A",IF(AND(PERCENTRANK($C$2:$C$1793,C1580)&lt;0.8,PERCENTRANK($C$2:$C$1793,C1580)&gt;=0.15),"B","C"))</f>
        <v>B</v>
      </c>
    </row>
    <row r="1581" spans="1:4" x14ac:dyDescent="0.3">
      <c r="A1581" s="3" t="s">
        <v>131</v>
      </c>
      <c r="B1581" s="4" t="s">
        <v>589</v>
      </c>
      <c r="C1581" s="2">
        <v>15996</v>
      </c>
      <c r="D1581" s="1" t="str">
        <f>IF(PERCENTRANK($C$2:$C$1793,C1581)&gt;=0.8,"A",IF(AND(PERCENTRANK($C$2:$C$1793,C1581)&lt;0.8,PERCENTRANK($C$2:$C$1793,C1581)&gt;=0.15),"B","C"))</f>
        <v>B</v>
      </c>
    </row>
    <row r="1582" spans="1:4" x14ac:dyDescent="0.3">
      <c r="A1582" s="3" t="s">
        <v>131</v>
      </c>
      <c r="B1582" s="4" t="s">
        <v>202</v>
      </c>
      <c r="C1582" s="2">
        <v>15960</v>
      </c>
      <c r="D1582" s="1" t="str">
        <f>IF(PERCENTRANK($C$2:$C$1793,C1582)&gt;=0.8,"A",IF(AND(PERCENTRANK($C$2:$C$1793,C1582)&lt;0.8,PERCENTRANK($C$2:$C$1793,C1582)&gt;=0.15),"B","C"))</f>
        <v>B</v>
      </c>
    </row>
    <row r="1583" spans="1:4" x14ac:dyDescent="0.3">
      <c r="A1583" s="3" t="s">
        <v>131</v>
      </c>
      <c r="B1583" s="4" t="s">
        <v>992</v>
      </c>
      <c r="C1583" s="2">
        <v>15960</v>
      </c>
      <c r="D1583" s="1" t="str">
        <f>IF(PERCENTRANK($C$2:$C$1793,C1583)&gt;=0.8,"A",IF(AND(PERCENTRANK($C$2:$C$1793,C1583)&lt;0.8,PERCENTRANK($C$2:$C$1793,C1583)&gt;=0.15),"B","C"))</f>
        <v>B</v>
      </c>
    </row>
    <row r="1584" spans="1:4" x14ac:dyDescent="0.3">
      <c r="A1584" s="3" t="s">
        <v>131</v>
      </c>
      <c r="B1584" s="4" t="s">
        <v>296</v>
      </c>
      <c r="C1584" s="2">
        <v>15840</v>
      </c>
      <c r="D1584" s="1" t="str">
        <f>IF(PERCENTRANK($C$2:$C$1793,C1584)&gt;=0.8,"A",IF(AND(PERCENTRANK($C$2:$C$1793,C1584)&lt;0.8,PERCENTRANK($C$2:$C$1793,C1584)&gt;=0.15),"B","C"))</f>
        <v>B</v>
      </c>
    </row>
    <row r="1585" spans="1:4" x14ac:dyDescent="0.3">
      <c r="A1585" s="3" t="s">
        <v>131</v>
      </c>
      <c r="B1585" s="4" t="s">
        <v>614</v>
      </c>
      <c r="C1585" s="2">
        <v>15810</v>
      </c>
      <c r="D1585" s="1" t="str">
        <f>IF(PERCENTRANK($C$2:$C$1793,C1585)&gt;=0.8,"A",IF(AND(PERCENTRANK($C$2:$C$1793,C1585)&lt;0.8,PERCENTRANK($C$2:$C$1793,C1585)&gt;=0.15),"B","C"))</f>
        <v>B</v>
      </c>
    </row>
    <row r="1586" spans="1:4" x14ac:dyDescent="0.3">
      <c r="A1586" s="3" t="s">
        <v>131</v>
      </c>
      <c r="B1586" s="4" t="s">
        <v>158</v>
      </c>
      <c r="C1586" s="2">
        <v>15740</v>
      </c>
      <c r="D1586" s="1" t="str">
        <f>IF(PERCENTRANK($C$2:$C$1793,C1586)&gt;=0.8,"A",IF(AND(PERCENTRANK($C$2:$C$1793,C1586)&lt;0.8,PERCENTRANK($C$2:$C$1793,C1586)&gt;=0.15),"B","C"))</f>
        <v>B</v>
      </c>
    </row>
    <row r="1587" spans="1:4" x14ac:dyDescent="0.3">
      <c r="A1587" s="3" t="s">
        <v>131</v>
      </c>
      <c r="B1587" s="4" t="s">
        <v>155</v>
      </c>
      <c r="C1587" s="2">
        <v>15720</v>
      </c>
      <c r="D1587" s="1" t="str">
        <f>IF(PERCENTRANK($C$2:$C$1793,C1587)&gt;=0.8,"A",IF(AND(PERCENTRANK($C$2:$C$1793,C1587)&lt;0.8,PERCENTRANK($C$2:$C$1793,C1587)&gt;=0.15),"B","C"))</f>
        <v>B</v>
      </c>
    </row>
    <row r="1588" spans="1:4" x14ac:dyDescent="0.3">
      <c r="A1588" s="3" t="s">
        <v>131</v>
      </c>
      <c r="B1588" s="4" t="s">
        <v>985</v>
      </c>
      <c r="C1588" s="2">
        <v>15668</v>
      </c>
      <c r="D1588" s="1" t="str">
        <f>IF(PERCENTRANK($C$2:$C$1793,C1588)&gt;=0.8,"A",IF(AND(PERCENTRANK($C$2:$C$1793,C1588)&lt;0.8,PERCENTRANK($C$2:$C$1793,C1588)&gt;=0.15),"B","C"))</f>
        <v>B</v>
      </c>
    </row>
    <row r="1589" spans="1:4" x14ac:dyDescent="0.3">
      <c r="A1589" s="3" t="s">
        <v>131</v>
      </c>
      <c r="B1589" s="4" t="s">
        <v>754</v>
      </c>
      <c r="C1589" s="2">
        <v>15600</v>
      </c>
      <c r="D1589" s="1" t="str">
        <f>IF(PERCENTRANK($C$2:$C$1793,C1589)&gt;=0.8,"A",IF(AND(PERCENTRANK($C$2:$C$1793,C1589)&lt;0.8,PERCENTRANK($C$2:$C$1793,C1589)&gt;=0.15),"B","C"))</f>
        <v>B</v>
      </c>
    </row>
    <row r="1590" spans="1:4" x14ac:dyDescent="0.3">
      <c r="A1590" s="3" t="s">
        <v>131</v>
      </c>
      <c r="B1590" s="4" t="s">
        <v>199</v>
      </c>
      <c r="C1590" s="2">
        <v>15560</v>
      </c>
      <c r="D1590" s="1" t="str">
        <f>IF(PERCENTRANK($C$2:$C$1793,C1590)&gt;=0.8,"A",IF(AND(PERCENTRANK($C$2:$C$1793,C1590)&lt;0.8,PERCENTRANK($C$2:$C$1793,C1590)&gt;=0.15),"B","C"))</f>
        <v>B</v>
      </c>
    </row>
    <row r="1591" spans="1:4" x14ac:dyDescent="0.3">
      <c r="A1591" s="3" t="s">
        <v>131</v>
      </c>
      <c r="B1591" s="4" t="s">
        <v>740</v>
      </c>
      <c r="C1591" s="2">
        <v>15420</v>
      </c>
      <c r="D1591" s="1" t="str">
        <f>IF(PERCENTRANK($C$2:$C$1793,C1591)&gt;=0.8,"A",IF(AND(PERCENTRANK($C$2:$C$1793,C1591)&lt;0.8,PERCENTRANK($C$2:$C$1793,C1591)&gt;=0.15),"B","C"))</f>
        <v>B</v>
      </c>
    </row>
    <row r="1592" spans="1:4" x14ac:dyDescent="0.3">
      <c r="A1592" s="3" t="s">
        <v>131</v>
      </c>
      <c r="B1592" s="4" t="s">
        <v>737</v>
      </c>
      <c r="C1592" s="2">
        <v>15420</v>
      </c>
      <c r="D1592" s="1" t="str">
        <f>IF(PERCENTRANK($C$2:$C$1793,C1592)&gt;=0.8,"A",IF(AND(PERCENTRANK($C$2:$C$1793,C1592)&lt;0.8,PERCENTRANK($C$2:$C$1793,C1592)&gt;=0.15),"B","C"))</f>
        <v>B</v>
      </c>
    </row>
    <row r="1593" spans="1:4" x14ac:dyDescent="0.3">
      <c r="A1593" s="3" t="s">
        <v>131</v>
      </c>
      <c r="B1593" s="4" t="s">
        <v>153</v>
      </c>
      <c r="C1593" s="2">
        <v>15400</v>
      </c>
      <c r="D1593" s="1" t="str">
        <f>IF(PERCENTRANK($C$2:$C$1793,C1593)&gt;=0.8,"A",IF(AND(PERCENTRANK($C$2:$C$1793,C1593)&lt;0.8,PERCENTRANK($C$2:$C$1793,C1593)&gt;=0.15),"B","C"))</f>
        <v>B</v>
      </c>
    </row>
    <row r="1594" spans="1:4" x14ac:dyDescent="0.3">
      <c r="A1594" s="3" t="s">
        <v>131</v>
      </c>
      <c r="B1594" s="4" t="s">
        <v>788</v>
      </c>
      <c r="C1594" s="2">
        <v>15380</v>
      </c>
      <c r="D1594" s="1" t="str">
        <f>IF(PERCENTRANK($C$2:$C$1793,C1594)&gt;=0.8,"A",IF(AND(PERCENTRANK($C$2:$C$1793,C1594)&lt;0.8,PERCENTRANK($C$2:$C$1793,C1594)&gt;=0.15),"B","C"))</f>
        <v>B</v>
      </c>
    </row>
    <row r="1595" spans="1:4" x14ac:dyDescent="0.3">
      <c r="A1595" s="3" t="s">
        <v>131</v>
      </c>
      <c r="B1595" s="4" t="s">
        <v>745</v>
      </c>
      <c r="C1595" s="2">
        <v>15300</v>
      </c>
      <c r="D1595" s="1" t="str">
        <f>IF(PERCENTRANK($C$2:$C$1793,C1595)&gt;=0.8,"A",IF(AND(PERCENTRANK($C$2:$C$1793,C1595)&lt;0.8,PERCENTRANK($C$2:$C$1793,C1595)&gt;=0.15),"B","C"))</f>
        <v>B</v>
      </c>
    </row>
    <row r="1596" spans="1:4" x14ac:dyDescent="0.3">
      <c r="A1596" s="3" t="s">
        <v>131</v>
      </c>
      <c r="B1596" s="4" t="s">
        <v>156</v>
      </c>
      <c r="C1596" s="2">
        <v>15076</v>
      </c>
      <c r="D1596" s="1" t="str">
        <f>IF(PERCENTRANK($C$2:$C$1793,C1596)&gt;=0.8,"A",IF(AND(PERCENTRANK($C$2:$C$1793,C1596)&lt;0.8,PERCENTRANK($C$2:$C$1793,C1596)&gt;=0.15),"B","C"))</f>
        <v>B</v>
      </c>
    </row>
    <row r="1597" spans="1:4" x14ac:dyDescent="0.3">
      <c r="A1597" s="3" t="s">
        <v>131</v>
      </c>
      <c r="B1597" s="4" t="s">
        <v>1038</v>
      </c>
      <c r="C1597" s="2">
        <v>14900</v>
      </c>
      <c r="D1597" s="1" t="str">
        <f>IF(PERCENTRANK($C$2:$C$1793,C1597)&gt;=0.8,"A",IF(AND(PERCENTRANK($C$2:$C$1793,C1597)&lt;0.8,PERCENTRANK($C$2:$C$1793,C1597)&gt;=0.15),"B","C"))</f>
        <v>B</v>
      </c>
    </row>
    <row r="1598" spans="1:4" x14ac:dyDescent="0.3">
      <c r="A1598" s="3" t="s">
        <v>131</v>
      </c>
      <c r="B1598" s="4" t="s">
        <v>281</v>
      </c>
      <c r="C1598" s="2">
        <v>14720</v>
      </c>
      <c r="D1598" s="1" t="str">
        <f>IF(PERCENTRANK($C$2:$C$1793,C1598)&gt;=0.8,"A",IF(AND(PERCENTRANK($C$2:$C$1793,C1598)&lt;0.8,PERCENTRANK($C$2:$C$1793,C1598)&gt;=0.15),"B","C"))</f>
        <v>B</v>
      </c>
    </row>
    <row r="1599" spans="1:4" x14ac:dyDescent="0.3">
      <c r="A1599" s="3" t="s">
        <v>131</v>
      </c>
      <c r="B1599" s="4" t="s">
        <v>186</v>
      </c>
      <c r="C1599" s="2">
        <v>14540</v>
      </c>
      <c r="D1599" s="1" t="str">
        <f>IF(PERCENTRANK($C$2:$C$1793,C1599)&gt;=0.8,"A",IF(AND(PERCENTRANK($C$2:$C$1793,C1599)&lt;0.8,PERCENTRANK($C$2:$C$1793,C1599)&gt;=0.15),"B","C"))</f>
        <v>B</v>
      </c>
    </row>
    <row r="1600" spans="1:4" x14ac:dyDescent="0.3">
      <c r="A1600" s="3" t="s">
        <v>131</v>
      </c>
      <c r="B1600" s="4" t="s">
        <v>541</v>
      </c>
      <c r="C1600" s="2">
        <v>14500</v>
      </c>
      <c r="D1600" s="1" t="str">
        <f>IF(PERCENTRANK($C$2:$C$1793,C1600)&gt;=0.8,"A",IF(AND(PERCENTRANK($C$2:$C$1793,C1600)&lt;0.8,PERCENTRANK($C$2:$C$1793,C1600)&gt;=0.15),"B","C"))</f>
        <v>B</v>
      </c>
    </row>
    <row r="1601" spans="1:4" x14ac:dyDescent="0.3">
      <c r="A1601" s="3" t="s">
        <v>131</v>
      </c>
      <c r="B1601" s="4" t="s">
        <v>187</v>
      </c>
      <c r="C1601" s="2">
        <v>14360</v>
      </c>
      <c r="D1601" s="1" t="str">
        <f>IF(PERCENTRANK($C$2:$C$1793,C1601)&gt;=0.8,"A",IF(AND(PERCENTRANK($C$2:$C$1793,C1601)&lt;0.8,PERCENTRANK($C$2:$C$1793,C1601)&gt;=0.15),"B","C"))</f>
        <v>B</v>
      </c>
    </row>
    <row r="1602" spans="1:4" x14ac:dyDescent="0.3">
      <c r="A1602" s="3" t="s">
        <v>131</v>
      </c>
      <c r="B1602" s="4" t="s">
        <v>198</v>
      </c>
      <c r="C1602" s="2">
        <v>14210</v>
      </c>
      <c r="D1602" s="1" t="str">
        <f>IF(PERCENTRANK($C$2:$C$1793,C1602)&gt;=0.8,"A",IF(AND(PERCENTRANK($C$2:$C$1793,C1602)&lt;0.8,PERCENTRANK($C$2:$C$1793,C1602)&gt;=0.15),"B","C"))</f>
        <v>B</v>
      </c>
    </row>
    <row r="1603" spans="1:4" x14ac:dyDescent="0.3">
      <c r="A1603" s="3" t="s">
        <v>131</v>
      </c>
      <c r="B1603" s="4" t="s">
        <v>280</v>
      </c>
      <c r="C1603" s="2">
        <v>14210</v>
      </c>
      <c r="D1603" s="1" t="str">
        <f>IF(PERCENTRANK($C$2:$C$1793,C1603)&gt;=0.8,"A",IF(AND(PERCENTRANK($C$2:$C$1793,C1603)&lt;0.8,PERCENTRANK($C$2:$C$1793,C1603)&gt;=0.15),"B","C"))</f>
        <v>B</v>
      </c>
    </row>
    <row r="1604" spans="1:4" x14ac:dyDescent="0.3">
      <c r="A1604" s="3" t="s">
        <v>131</v>
      </c>
      <c r="B1604" s="4" t="s">
        <v>276</v>
      </c>
      <c r="C1604" s="2">
        <v>14200</v>
      </c>
      <c r="D1604" s="1" t="str">
        <f>IF(PERCENTRANK($C$2:$C$1793,C1604)&gt;=0.8,"A",IF(AND(PERCENTRANK($C$2:$C$1793,C1604)&lt;0.8,PERCENTRANK($C$2:$C$1793,C1604)&gt;=0.15),"B","C"))</f>
        <v>B</v>
      </c>
    </row>
    <row r="1605" spans="1:4" x14ac:dyDescent="0.3">
      <c r="A1605" s="3" t="s">
        <v>131</v>
      </c>
      <c r="B1605" s="4" t="s">
        <v>531</v>
      </c>
      <c r="C1605" s="2">
        <v>13960</v>
      </c>
      <c r="D1605" s="1" t="str">
        <f>IF(PERCENTRANK($C$2:$C$1793,C1605)&gt;=0.8,"A",IF(AND(PERCENTRANK($C$2:$C$1793,C1605)&lt;0.8,PERCENTRANK($C$2:$C$1793,C1605)&gt;=0.15),"B","C"))</f>
        <v>B</v>
      </c>
    </row>
    <row r="1606" spans="1:4" x14ac:dyDescent="0.3">
      <c r="A1606" s="3" t="s">
        <v>131</v>
      </c>
      <c r="B1606" s="4" t="s">
        <v>277</v>
      </c>
      <c r="C1606" s="2">
        <v>13920</v>
      </c>
      <c r="D1606" s="1" t="str">
        <f>IF(PERCENTRANK($C$2:$C$1793,C1606)&gt;=0.8,"A",IF(AND(PERCENTRANK($C$2:$C$1793,C1606)&lt;0.8,PERCENTRANK($C$2:$C$1793,C1606)&gt;=0.15),"B","C"))</f>
        <v>B</v>
      </c>
    </row>
    <row r="1607" spans="1:4" x14ac:dyDescent="0.3">
      <c r="A1607" s="3" t="s">
        <v>131</v>
      </c>
      <c r="B1607" s="4" t="s">
        <v>271</v>
      </c>
      <c r="C1607" s="2">
        <v>13880</v>
      </c>
      <c r="D1607" s="1" t="str">
        <f>IF(PERCENTRANK($C$2:$C$1793,C1607)&gt;=0.8,"A",IF(AND(PERCENTRANK($C$2:$C$1793,C1607)&lt;0.8,PERCENTRANK($C$2:$C$1793,C1607)&gt;=0.15),"B","C"))</f>
        <v>B</v>
      </c>
    </row>
    <row r="1608" spans="1:4" x14ac:dyDescent="0.3">
      <c r="A1608" s="3" t="s">
        <v>131</v>
      </c>
      <c r="B1608" s="4" t="s">
        <v>345</v>
      </c>
      <c r="C1608" s="2">
        <v>13880</v>
      </c>
      <c r="D1608" s="1" t="str">
        <f>IF(PERCENTRANK($C$2:$C$1793,C1608)&gt;=0.8,"A",IF(AND(PERCENTRANK($C$2:$C$1793,C1608)&lt;0.8,PERCENTRANK($C$2:$C$1793,C1608)&gt;=0.15),"B","C"))</f>
        <v>B</v>
      </c>
    </row>
    <row r="1609" spans="1:4" x14ac:dyDescent="0.3">
      <c r="A1609" s="3" t="s">
        <v>131</v>
      </c>
      <c r="B1609" s="4" t="s">
        <v>934</v>
      </c>
      <c r="C1609" s="2">
        <v>13858</v>
      </c>
      <c r="D1609" s="1" t="str">
        <f>IF(PERCENTRANK($C$2:$C$1793,C1609)&gt;=0.8,"A",IF(AND(PERCENTRANK($C$2:$C$1793,C1609)&lt;0.8,PERCENTRANK($C$2:$C$1793,C1609)&gt;=0.15),"B","C"))</f>
        <v>B</v>
      </c>
    </row>
    <row r="1610" spans="1:4" x14ac:dyDescent="0.3">
      <c r="A1610" s="3" t="s">
        <v>131</v>
      </c>
      <c r="B1610" s="4" t="s">
        <v>336</v>
      </c>
      <c r="C1610" s="2">
        <v>13840</v>
      </c>
      <c r="D1610" s="1" t="str">
        <f>IF(PERCENTRANK($C$2:$C$1793,C1610)&gt;=0.8,"A",IF(AND(PERCENTRANK($C$2:$C$1793,C1610)&lt;0.8,PERCENTRANK($C$2:$C$1793,C1610)&gt;=0.15),"B","C"))</f>
        <v>B</v>
      </c>
    </row>
    <row r="1611" spans="1:4" x14ac:dyDescent="0.3">
      <c r="A1611" s="3" t="s">
        <v>131</v>
      </c>
      <c r="B1611" s="4" t="s">
        <v>509</v>
      </c>
      <c r="C1611" s="2">
        <v>13720</v>
      </c>
      <c r="D1611" s="1" t="str">
        <f>IF(PERCENTRANK($C$2:$C$1793,C1611)&gt;=0.8,"A",IF(AND(PERCENTRANK($C$2:$C$1793,C1611)&lt;0.8,PERCENTRANK($C$2:$C$1793,C1611)&gt;=0.15),"B","C"))</f>
        <v>B</v>
      </c>
    </row>
    <row r="1612" spans="1:4" x14ac:dyDescent="0.3">
      <c r="A1612" s="3" t="s">
        <v>131</v>
      </c>
      <c r="B1612" s="4" t="s">
        <v>182</v>
      </c>
      <c r="C1612" s="2">
        <v>13680</v>
      </c>
      <c r="D1612" s="1" t="str">
        <f>IF(PERCENTRANK($C$2:$C$1793,C1612)&gt;=0.8,"A",IF(AND(PERCENTRANK($C$2:$C$1793,C1612)&lt;0.8,PERCENTRANK($C$2:$C$1793,C1612)&gt;=0.15),"B","C"))</f>
        <v>B</v>
      </c>
    </row>
    <row r="1613" spans="1:4" x14ac:dyDescent="0.3">
      <c r="A1613" s="3" t="s">
        <v>131</v>
      </c>
      <c r="B1613" s="4" t="s">
        <v>180</v>
      </c>
      <c r="C1613" s="2">
        <v>13560</v>
      </c>
      <c r="D1613" s="1" t="str">
        <f>IF(PERCENTRANK($C$2:$C$1793,C1613)&gt;=0.8,"A",IF(AND(PERCENTRANK($C$2:$C$1793,C1613)&lt;0.8,PERCENTRANK($C$2:$C$1793,C1613)&gt;=0.15),"B","C"))</f>
        <v>B</v>
      </c>
    </row>
    <row r="1614" spans="1:4" x14ac:dyDescent="0.3">
      <c r="A1614" s="3" t="s">
        <v>131</v>
      </c>
      <c r="B1614" s="4" t="s">
        <v>536</v>
      </c>
      <c r="C1614" s="2">
        <v>13560</v>
      </c>
      <c r="D1614" s="1" t="str">
        <f>IF(PERCENTRANK($C$2:$C$1793,C1614)&gt;=0.8,"A",IF(AND(PERCENTRANK($C$2:$C$1793,C1614)&lt;0.8,PERCENTRANK($C$2:$C$1793,C1614)&gt;=0.15),"B","C"))</f>
        <v>B</v>
      </c>
    </row>
    <row r="1615" spans="1:4" x14ac:dyDescent="0.3">
      <c r="A1615" s="3" t="s">
        <v>131</v>
      </c>
      <c r="B1615" s="4" t="s">
        <v>389</v>
      </c>
      <c r="C1615" s="2">
        <v>13530</v>
      </c>
      <c r="D1615" s="1" t="str">
        <f>IF(PERCENTRANK($C$2:$C$1793,C1615)&gt;=0.8,"A",IF(AND(PERCENTRANK($C$2:$C$1793,C1615)&lt;0.8,PERCENTRANK($C$2:$C$1793,C1615)&gt;=0.15),"B","C"))</f>
        <v>B</v>
      </c>
    </row>
    <row r="1616" spans="1:4" x14ac:dyDescent="0.3">
      <c r="A1616" s="3" t="s">
        <v>131</v>
      </c>
      <c r="B1616" s="4" t="s">
        <v>946</v>
      </c>
      <c r="C1616" s="2">
        <v>13480</v>
      </c>
      <c r="D1616" s="1" t="str">
        <f>IF(PERCENTRANK($C$2:$C$1793,C1616)&gt;=0.8,"A",IF(AND(PERCENTRANK($C$2:$C$1793,C1616)&lt;0.8,PERCENTRANK($C$2:$C$1793,C1616)&gt;=0.15),"B","C"))</f>
        <v>B</v>
      </c>
    </row>
    <row r="1617" spans="1:4" x14ac:dyDescent="0.3">
      <c r="A1617" s="3" t="s">
        <v>131</v>
      </c>
      <c r="B1617" s="4" t="s">
        <v>181</v>
      </c>
      <c r="C1617" s="2">
        <v>13476</v>
      </c>
      <c r="D1617" s="1" t="str">
        <f>IF(PERCENTRANK($C$2:$C$1793,C1617)&gt;=0.8,"A",IF(AND(PERCENTRANK($C$2:$C$1793,C1617)&lt;0.8,PERCENTRANK($C$2:$C$1793,C1617)&gt;=0.15),"B","C"))</f>
        <v>B</v>
      </c>
    </row>
    <row r="1618" spans="1:4" x14ac:dyDescent="0.3">
      <c r="A1618" s="3" t="s">
        <v>131</v>
      </c>
      <c r="B1618" s="4" t="s">
        <v>146</v>
      </c>
      <c r="C1618" s="2">
        <v>13372</v>
      </c>
      <c r="D1618" s="1" t="str">
        <f>IF(PERCENTRANK($C$2:$C$1793,C1618)&gt;=0.8,"A",IF(AND(PERCENTRANK($C$2:$C$1793,C1618)&lt;0.8,PERCENTRANK($C$2:$C$1793,C1618)&gt;=0.15),"B","C"))</f>
        <v>B</v>
      </c>
    </row>
    <row r="1619" spans="1:4" x14ac:dyDescent="0.3">
      <c r="A1619" s="3" t="s">
        <v>131</v>
      </c>
      <c r="B1619" s="4" t="s">
        <v>752</v>
      </c>
      <c r="C1619" s="2">
        <v>13360</v>
      </c>
      <c r="D1619" s="1" t="str">
        <f>IF(PERCENTRANK($C$2:$C$1793,C1619)&gt;=0.8,"A",IF(AND(PERCENTRANK($C$2:$C$1793,C1619)&lt;0.8,PERCENTRANK($C$2:$C$1793,C1619)&gt;=0.15),"B","C"))</f>
        <v>B</v>
      </c>
    </row>
    <row r="1620" spans="1:4" x14ac:dyDescent="0.3">
      <c r="A1620" s="3" t="s">
        <v>131</v>
      </c>
      <c r="B1620" s="4" t="s">
        <v>374</v>
      </c>
      <c r="C1620" s="2">
        <v>13320</v>
      </c>
      <c r="D1620" s="1" t="str">
        <f>IF(PERCENTRANK($C$2:$C$1793,C1620)&gt;=0.8,"A",IF(AND(PERCENTRANK($C$2:$C$1793,C1620)&lt;0.8,PERCENTRANK($C$2:$C$1793,C1620)&gt;=0.15),"B","C"))</f>
        <v>B</v>
      </c>
    </row>
    <row r="1621" spans="1:4" x14ac:dyDescent="0.3">
      <c r="A1621" s="3" t="s">
        <v>131</v>
      </c>
      <c r="B1621" s="4" t="s">
        <v>534</v>
      </c>
      <c r="C1621" s="2">
        <v>13300</v>
      </c>
      <c r="D1621" s="1" t="str">
        <f>IF(PERCENTRANK($C$2:$C$1793,C1621)&gt;=0.8,"A",IF(AND(PERCENTRANK($C$2:$C$1793,C1621)&lt;0.8,PERCENTRANK($C$2:$C$1793,C1621)&gt;=0.15),"B","C"))</f>
        <v>B</v>
      </c>
    </row>
    <row r="1622" spans="1:4" x14ac:dyDescent="0.3">
      <c r="A1622" s="3" t="s">
        <v>131</v>
      </c>
      <c r="B1622" s="4" t="s">
        <v>135</v>
      </c>
      <c r="C1622" s="2">
        <v>13280</v>
      </c>
      <c r="D1622" s="1" t="str">
        <f>IF(PERCENTRANK($C$2:$C$1793,C1622)&gt;=0.8,"A",IF(AND(PERCENTRANK($C$2:$C$1793,C1622)&lt;0.8,PERCENTRANK($C$2:$C$1793,C1622)&gt;=0.15),"B","C"))</f>
        <v>B</v>
      </c>
    </row>
    <row r="1623" spans="1:4" x14ac:dyDescent="0.3">
      <c r="A1623" s="3" t="s">
        <v>131</v>
      </c>
      <c r="B1623" s="4" t="s">
        <v>533</v>
      </c>
      <c r="C1623" s="2">
        <v>13240</v>
      </c>
      <c r="D1623" s="1" t="str">
        <f>IF(PERCENTRANK($C$2:$C$1793,C1623)&gt;=0.8,"A",IF(AND(PERCENTRANK($C$2:$C$1793,C1623)&lt;0.8,PERCENTRANK($C$2:$C$1793,C1623)&gt;=0.15),"B","C"))</f>
        <v>B</v>
      </c>
    </row>
    <row r="1624" spans="1:4" x14ac:dyDescent="0.3">
      <c r="A1624" s="3" t="s">
        <v>131</v>
      </c>
      <c r="B1624" s="4" t="s">
        <v>606</v>
      </c>
      <c r="C1624" s="2">
        <v>13080</v>
      </c>
      <c r="D1624" s="1" t="str">
        <f>IF(PERCENTRANK($C$2:$C$1793,C1624)&gt;=0.8,"A",IF(AND(PERCENTRANK($C$2:$C$1793,C1624)&lt;0.8,PERCENTRANK($C$2:$C$1793,C1624)&gt;=0.15),"B","C"))</f>
        <v>B</v>
      </c>
    </row>
    <row r="1625" spans="1:4" x14ac:dyDescent="0.3">
      <c r="A1625" s="3" t="s">
        <v>131</v>
      </c>
      <c r="B1625" s="4" t="s">
        <v>175</v>
      </c>
      <c r="C1625" s="2">
        <v>12920</v>
      </c>
      <c r="D1625" s="1" t="str">
        <f>IF(PERCENTRANK($C$2:$C$1793,C1625)&gt;=0.8,"A",IF(AND(PERCENTRANK($C$2:$C$1793,C1625)&lt;0.8,PERCENTRANK($C$2:$C$1793,C1625)&gt;=0.15),"B","C"))</f>
        <v>C</v>
      </c>
    </row>
    <row r="1626" spans="1:4" x14ac:dyDescent="0.3">
      <c r="A1626" s="3" t="s">
        <v>131</v>
      </c>
      <c r="B1626" s="4" t="s">
        <v>618</v>
      </c>
      <c r="C1626" s="2">
        <v>12890</v>
      </c>
      <c r="D1626" s="1" t="str">
        <f>IF(PERCENTRANK($C$2:$C$1793,C1626)&gt;=0.8,"A",IF(AND(PERCENTRANK($C$2:$C$1793,C1626)&lt;0.8,PERCENTRANK($C$2:$C$1793,C1626)&gt;=0.15),"B","C"))</f>
        <v>C</v>
      </c>
    </row>
    <row r="1627" spans="1:4" x14ac:dyDescent="0.3">
      <c r="A1627" s="3" t="s">
        <v>131</v>
      </c>
      <c r="B1627" s="4" t="s">
        <v>720</v>
      </c>
      <c r="C1627" s="2">
        <v>12880</v>
      </c>
      <c r="D1627" s="1" t="str">
        <f>IF(PERCENTRANK($C$2:$C$1793,C1627)&gt;=0.8,"A",IF(AND(PERCENTRANK($C$2:$C$1793,C1627)&lt;0.8,PERCENTRANK($C$2:$C$1793,C1627)&gt;=0.15),"B","C"))</f>
        <v>C</v>
      </c>
    </row>
    <row r="1628" spans="1:4" x14ac:dyDescent="0.3">
      <c r="A1628" s="3" t="s">
        <v>131</v>
      </c>
      <c r="B1628" s="4" t="s">
        <v>173</v>
      </c>
      <c r="C1628" s="2">
        <v>12760</v>
      </c>
      <c r="D1628" s="1" t="str">
        <f>IF(PERCENTRANK($C$2:$C$1793,C1628)&gt;=0.8,"A",IF(AND(PERCENTRANK($C$2:$C$1793,C1628)&lt;0.8,PERCENTRANK($C$2:$C$1793,C1628)&gt;=0.15),"B","C"))</f>
        <v>C</v>
      </c>
    </row>
    <row r="1629" spans="1:4" x14ac:dyDescent="0.3">
      <c r="A1629" s="3" t="s">
        <v>131</v>
      </c>
      <c r="B1629" s="4" t="s">
        <v>253</v>
      </c>
      <c r="C1629" s="2">
        <v>12640</v>
      </c>
      <c r="D1629" s="1" t="str">
        <f>IF(PERCENTRANK($C$2:$C$1793,C1629)&gt;=0.8,"A",IF(AND(PERCENTRANK($C$2:$C$1793,C1629)&lt;0.8,PERCENTRANK($C$2:$C$1793,C1629)&gt;=0.15),"B","C"))</f>
        <v>C</v>
      </c>
    </row>
    <row r="1630" spans="1:4" x14ac:dyDescent="0.3">
      <c r="A1630" s="3" t="s">
        <v>131</v>
      </c>
      <c r="B1630" s="4" t="s">
        <v>1045</v>
      </c>
      <c r="C1630" s="2">
        <v>12640</v>
      </c>
      <c r="D1630" s="1" t="str">
        <f>IF(PERCENTRANK($C$2:$C$1793,C1630)&gt;=0.8,"A",IF(AND(PERCENTRANK($C$2:$C$1793,C1630)&lt;0.8,PERCENTRANK($C$2:$C$1793,C1630)&gt;=0.15),"B","C"))</f>
        <v>C</v>
      </c>
    </row>
    <row r="1631" spans="1:4" x14ac:dyDescent="0.3">
      <c r="A1631" s="3" t="s">
        <v>131</v>
      </c>
      <c r="B1631" s="4" t="s">
        <v>330</v>
      </c>
      <c r="C1631" s="2">
        <v>12620</v>
      </c>
      <c r="D1631" s="1" t="str">
        <f>IF(PERCENTRANK($C$2:$C$1793,C1631)&gt;=0.8,"A",IF(AND(PERCENTRANK($C$2:$C$1793,C1631)&lt;0.8,PERCENTRANK($C$2:$C$1793,C1631)&gt;=0.15),"B","C"))</f>
        <v>C</v>
      </c>
    </row>
    <row r="1632" spans="1:4" x14ac:dyDescent="0.3">
      <c r="A1632" s="3" t="s">
        <v>131</v>
      </c>
      <c r="B1632" s="4" t="s">
        <v>981</v>
      </c>
      <c r="C1632" s="2">
        <v>12548.25</v>
      </c>
      <c r="D1632" s="1" t="str">
        <f>IF(PERCENTRANK($C$2:$C$1793,C1632)&gt;=0.8,"A",IF(AND(PERCENTRANK($C$2:$C$1793,C1632)&lt;0.8,PERCENTRANK($C$2:$C$1793,C1632)&gt;=0.15),"B","C"))</f>
        <v>C</v>
      </c>
    </row>
    <row r="1633" spans="1:4" x14ac:dyDescent="0.3">
      <c r="A1633" s="3" t="s">
        <v>131</v>
      </c>
      <c r="B1633" s="4" t="s">
        <v>839</v>
      </c>
      <c r="C1633" s="2">
        <v>12540</v>
      </c>
      <c r="D1633" s="1" t="str">
        <f>IF(PERCENTRANK($C$2:$C$1793,C1633)&gt;=0.8,"A",IF(AND(PERCENTRANK($C$2:$C$1793,C1633)&lt;0.8,PERCENTRANK($C$2:$C$1793,C1633)&gt;=0.15),"B","C"))</f>
        <v>C</v>
      </c>
    </row>
    <row r="1634" spans="1:4" x14ac:dyDescent="0.3">
      <c r="A1634" s="3" t="s">
        <v>131</v>
      </c>
      <c r="B1634" s="4" t="s">
        <v>929</v>
      </c>
      <c r="C1634" s="2">
        <v>12500</v>
      </c>
      <c r="D1634" s="1" t="str">
        <f>IF(PERCENTRANK($C$2:$C$1793,C1634)&gt;=0.8,"A",IF(AND(PERCENTRANK($C$2:$C$1793,C1634)&lt;0.8,PERCENTRANK($C$2:$C$1793,C1634)&gt;=0.15),"B","C"))</f>
        <v>C</v>
      </c>
    </row>
    <row r="1635" spans="1:4" x14ac:dyDescent="0.3">
      <c r="A1635" s="3" t="s">
        <v>131</v>
      </c>
      <c r="B1635" s="4" t="s">
        <v>728</v>
      </c>
      <c r="C1635" s="2">
        <v>12460</v>
      </c>
      <c r="D1635" s="1" t="str">
        <f>IF(PERCENTRANK($C$2:$C$1793,C1635)&gt;=0.8,"A",IF(AND(PERCENTRANK($C$2:$C$1793,C1635)&lt;0.8,PERCENTRANK($C$2:$C$1793,C1635)&gt;=0.15),"B","C"))</f>
        <v>C</v>
      </c>
    </row>
    <row r="1636" spans="1:4" x14ac:dyDescent="0.3">
      <c r="A1636" s="3" t="s">
        <v>131</v>
      </c>
      <c r="B1636" s="4" t="s">
        <v>783</v>
      </c>
      <c r="C1636" s="2">
        <v>12440</v>
      </c>
      <c r="D1636" s="1" t="str">
        <f>IF(PERCENTRANK($C$2:$C$1793,C1636)&gt;=0.8,"A",IF(AND(PERCENTRANK($C$2:$C$1793,C1636)&lt;0.8,PERCENTRANK($C$2:$C$1793,C1636)&gt;=0.15),"B","C"))</f>
        <v>C</v>
      </c>
    </row>
    <row r="1637" spans="1:4" x14ac:dyDescent="0.3">
      <c r="A1637" s="3" t="s">
        <v>131</v>
      </c>
      <c r="B1637" s="4" t="s">
        <v>143</v>
      </c>
      <c r="C1637" s="2">
        <v>12400</v>
      </c>
      <c r="D1637" s="1" t="str">
        <f>IF(PERCENTRANK($C$2:$C$1793,C1637)&gt;=0.8,"A",IF(AND(PERCENTRANK($C$2:$C$1793,C1637)&lt;0.8,PERCENTRANK($C$2:$C$1793,C1637)&gt;=0.15),"B","C"))</f>
        <v>C</v>
      </c>
    </row>
    <row r="1638" spans="1:4" x14ac:dyDescent="0.3">
      <c r="A1638" s="3" t="s">
        <v>131</v>
      </c>
      <c r="B1638" s="4" t="s">
        <v>831</v>
      </c>
      <c r="C1638" s="2">
        <v>12310</v>
      </c>
      <c r="D1638" s="1" t="str">
        <f>IF(PERCENTRANK($C$2:$C$1793,C1638)&gt;=0.8,"A",IF(AND(PERCENTRANK($C$2:$C$1793,C1638)&lt;0.8,PERCENTRANK($C$2:$C$1793,C1638)&gt;=0.15),"B","C"))</f>
        <v>C</v>
      </c>
    </row>
    <row r="1639" spans="1:4" x14ac:dyDescent="0.3">
      <c r="A1639" s="3" t="s">
        <v>131</v>
      </c>
      <c r="B1639" s="4" t="s">
        <v>552</v>
      </c>
      <c r="C1639" s="2">
        <v>12280</v>
      </c>
      <c r="D1639" s="1" t="str">
        <f>IF(PERCENTRANK($C$2:$C$1793,C1639)&gt;=0.8,"A",IF(AND(PERCENTRANK($C$2:$C$1793,C1639)&lt;0.8,PERCENTRANK($C$2:$C$1793,C1639)&gt;=0.15),"B","C"))</f>
        <v>C</v>
      </c>
    </row>
    <row r="1640" spans="1:4" x14ac:dyDescent="0.3">
      <c r="A1640" s="3" t="s">
        <v>131</v>
      </c>
      <c r="B1640" s="4" t="s">
        <v>529</v>
      </c>
      <c r="C1640" s="2">
        <v>12280</v>
      </c>
      <c r="D1640" s="1" t="str">
        <f>IF(PERCENTRANK($C$2:$C$1793,C1640)&gt;=0.8,"A",IF(AND(PERCENTRANK($C$2:$C$1793,C1640)&lt;0.8,PERCENTRANK($C$2:$C$1793,C1640)&gt;=0.15),"B","C"))</f>
        <v>C</v>
      </c>
    </row>
    <row r="1641" spans="1:4" x14ac:dyDescent="0.3">
      <c r="A1641" s="3" t="s">
        <v>131</v>
      </c>
      <c r="B1641" s="4" t="s">
        <v>795</v>
      </c>
      <c r="C1641" s="2">
        <v>12240</v>
      </c>
      <c r="D1641" s="1" t="str">
        <f>IF(PERCENTRANK($C$2:$C$1793,C1641)&gt;=0.8,"A",IF(AND(PERCENTRANK($C$2:$C$1793,C1641)&lt;0.8,PERCENTRANK($C$2:$C$1793,C1641)&gt;=0.15),"B","C"))</f>
        <v>C</v>
      </c>
    </row>
    <row r="1642" spans="1:4" x14ac:dyDescent="0.3">
      <c r="A1642" s="3" t="s">
        <v>131</v>
      </c>
      <c r="B1642" s="4" t="s">
        <v>168</v>
      </c>
      <c r="C1642" s="2">
        <v>12240</v>
      </c>
      <c r="D1642" s="1" t="str">
        <f>IF(PERCENTRANK($C$2:$C$1793,C1642)&gt;=0.8,"A",IF(AND(PERCENTRANK($C$2:$C$1793,C1642)&lt;0.8,PERCENTRANK($C$2:$C$1793,C1642)&gt;=0.15),"B","C"))</f>
        <v>C</v>
      </c>
    </row>
    <row r="1643" spans="1:4" x14ac:dyDescent="0.3">
      <c r="A1643" s="3" t="s">
        <v>131</v>
      </c>
      <c r="B1643" s="4" t="s">
        <v>653</v>
      </c>
      <c r="C1643" s="2">
        <v>12240</v>
      </c>
      <c r="D1643" s="1" t="str">
        <f>IF(PERCENTRANK($C$2:$C$1793,C1643)&gt;=0.8,"A",IF(AND(PERCENTRANK($C$2:$C$1793,C1643)&lt;0.8,PERCENTRANK($C$2:$C$1793,C1643)&gt;=0.15),"B","C"))</f>
        <v>C</v>
      </c>
    </row>
    <row r="1644" spans="1:4" x14ac:dyDescent="0.3">
      <c r="A1644" s="3" t="s">
        <v>131</v>
      </c>
      <c r="B1644" s="4" t="s">
        <v>311</v>
      </c>
      <c r="C1644" s="2">
        <v>12150</v>
      </c>
      <c r="D1644" s="1" t="str">
        <f>IF(PERCENTRANK($C$2:$C$1793,C1644)&gt;=0.8,"A",IF(AND(PERCENTRANK($C$2:$C$1793,C1644)&lt;0.8,PERCENTRANK($C$2:$C$1793,C1644)&gt;=0.15),"B","C"))</f>
        <v>C</v>
      </c>
    </row>
    <row r="1645" spans="1:4" x14ac:dyDescent="0.3">
      <c r="A1645" s="3" t="s">
        <v>131</v>
      </c>
      <c r="B1645" s="4" t="s">
        <v>247</v>
      </c>
      <c r="C1645" s="2">
        <v>12040</v>
      </c>
      <c r="D1645" s="1" t="str">
        <f>IF(PERCENTRANK($C$2:$C$1793,C1645)&gt;=0.8,"A",IF(AND(PERCENTRANK($C$2:$C$1793,C1645)&lt;0.8,PERCENTRANK($C$2:$C$1793,C1645)&gt;=0.15),"B","C"))</f>
        <v>C</v>
      </c>
    </row>
    <row r="1646" spans="1:4" x14ac:dyDescent="0.3">
      <c r="A1646" s="3" t="s">
        <v>131</v>
      </c>
      <c r="B1646" s="4" t="s">
        <v>364</v>
      </c>
      <c r="C1646" s="2">
        <v>12020</v>
      </c>
      <c r="D1646" s="1" t="str">
        <f>IF(PERCENTRANK($C$2:$C$1793,C1646)&gt;=0.8,"A",IF(AND(PERCENTRANK($C$2:$C$1793,C1646)&lt;0.8,PERCENTRANK($C$2:$C$1793,C1646)&gt;=0.15),"B","C"))</f>
        <v>C</v>
      </c>
    </row>
    <row r="1647" spans="1:4" x14ac:dyDescent="0.3">
      <c r="A1647" s="3" t="s">
        <v>131</v>
      </c>
      <c r="B1647" s="4" t="s">
        <v>527</v>
      </c>
      <c r="C1647" s="2">
        <v>11960</v>
      </c>
      <c r="D1647" s="1" t="str">
        <f>IF(PERCENTRANK($C$2:$C$1793,C1647)&gt;=0.8,"A",IF(AND(PERCENTRANK($C$2:$C$1793,C1647)&lt;0.8,PERCENTRANK($C$2:$C$1793,C1647)&gt;=0.15),"B","C"))</f>
        <v>C</v>
      </c>
    </row>
    <row r="1648" spans="1:4" x14ac:dyDescent="0.3">
      <c r="A1648" s="3" t="s">
        <v>131</v>
      </c>
      <c r="B1648" s="4" t="s">
        <v>179</v>
      </c>
      <c r="C1648" s="2">
        <v>11960</v>
      </c>
      <c r="D1648" s="1" t="str">
        <f>IF(PERCENTRANK($C$2:$C$1793,C1648)&gt;=0.8,"A",IF(AND(PERCENTRANK($C$2:$C$1793,C1648)&lt;0.8,PERCENTRANK($C$2:$C$1793,C1648)&gt;=0.15),"B","C"))</f>
        <v>C</v>
      </c>
    </row>
    <row r="1649" spans="1:4" x14ac:dyDescent="0.3">
      <c r="A1649" s="3" t="s">
        <v>131</v>
      </c>
      <c r="B1649" s="4" t="s">
        <v>525</v>
      </c>
      <c r="C1649" s="2">
        <v>11920</v>
      </c>
      <c r="D1649" s="1" t="str">
        <f>IF(PERCENTRANK($C$2:$C$1793,C1649)&gt;=0.8,"A",IF(AND(PERCENTRANK($C$2:$C$1793,C1649)&lt;0.8,PERCENTRANK($C$2:$C$1793,C1649)&gt;=0.15),"B","C"))</f>
        <v>C</v>
      </c>
    </row>
    <row r="1650" spans="1:4" x14ac:dyDescent="0.3">
      <c r="A1650" s="3" t="s">
        <v>131</v>
      </c>
      <c r="B1650" s="4" t="s">
        <v>516</v>
      </c>
      <c r="C1650" s="2">
        <v>11880</v>
      </c>
      <c r="D1650" s="1" t="str">
        <f>IF(PERCENTRANK($C$2:$C$1793,C1650)&gt;=0.8,"A",IF(AND(PERCENTRANK($C$2:$C$1793,C1650)&lt;0.8,PERCENTRANK($C$2:$C$1793,C1650)&gt;=0.15),"B","C"))</f>
        <v>C</v>
      </c>
    </row>
    <row r="1651" spans="1:4" x14ac:dyDescent="0.3">
      <c r="A1651" s="3" t="s">
        <v>131</v>
      </c>
      <c r="B1651" s="4" t="s">
        <v>514</v>
      </c>
      <c r="C1651" s="2">
        <v>11840</v>
      </c>
      <c r="D1651" s="1" t="str">
        <f>IF(PERCENTRANK($C$2:$C$1793,C1651)&gt;=0.8,"A",IF(AND(PERCENTRANK($C$2:$C$1793,C1651)&lt;0.8,PERCENTRANK($C$2:$C$1793,C1651)&gt;=0.15),"B","C"))</f>
        <v>C</v>
      </c>
    </row>
    <row r="1652" spans="1:4" x14ac:dyDescent="0.3">
      <c r="A1652" s="3" t="s">
        <v>131</v>
      </c>
      <c r="B1652" s="4" t="s">
        <v>965</v>
      </c>
      <c r="C1652" s="2">
        <v>11780</v>
      </c>
      <c r="D1652" s="1" t="str">
        <f>IF(PERCENTRANK($C$2:$C$1793,C1652)&gt;=0.8,"A",IF(AND(PERCENTRANK($C$2:$C$1793,C1652)&lt;0.8,PERCENTRANK($C$2:$C$1793,C1652)&gt;=0.15),"B","C"))</f>
        <v>C</v>
      </c>
    </row>
    <row r="1653" spans="1:4" x14ac:dyDescent="0.3">
      <c r="A1653" s="3" t="s">
        <v>131</v>
      </c>
      <c r="B1653" s="4" t="s">
        <v>164</v>
      </c>
      <c r="C1653" s="2">
        <v>11760</v>
      </c>
      <c r="D1653" s="1" t="str">
        <f>IF(PERCENTRANK($C$2:$C$1793,C1653)&gt;=0.8,"A",IF(AND(PERCENTRANK($C$2:$C$1793,C1653)&lt;0.8,PERCENTRANK($C$2:$C$1793,C1653)&gt;=0.15),"B","C"))</f>
        <v>C</v>
      </c>
    </row>
    <row r="1654" spans="1:4" x14ac:dyDescent="0.3">
      <c r="A1654" s="3" t="s">
        <v>131</v>
      </c>
      <c r="B1654" s="4" t="s">
        <v>392</v>
      </c>
      <c r="C1654" s="2">
        <v>11753.95</v>
      </c>
      <c r="D1654" s="1" t="str">
        <f>IF(PERCENTRANK($C$2:$C$1793,C1654)&gt;=0.8,"A",IF(AND(PERCENTRANK($C$2:$C$1793,C1654)&lt;0.8,PERCENTRANK($C$2:$C$1793,C1654)&gt;=0.15),"B","C"))</f>
        <v>C</v>
      </c>
    </row>
    <row r="1655" spans="1:4" x14ac:dyDescent="0.3">
      <c r="A1655" s="3" t="s">
        <v>131</v>
      </c>
      <c r="B1655" s="4" t="s">
        <v>142</v>
      </c>
      <c r="C1655" s="2">
        <v>11680</v>
      </c>
      <c r="D1655" s="1" t="str">
        <f>IF(PERCENTRANK($C$2:$C$1793,C1655)&gt;=0.8,"A",IF(AND(PERCENTRANK($C$2:$C$1793,C1655)&lt;0.8,PERCENTRANK($C$2:$C$1793,C1655)&gt;=0.15),"B","C"))</f>
        <v>C</v>
      </c>
    </row>
    <row r="1656" spans="1:4" x14ac:dyDescent="0.3">
      <c r="A1656" s="3" t="s">
        <v>131</v>
      </c>
      <c r="B1656" s="4" t="s">
        <v>820</v>
      </c>
      <c r="C1656" s="2">
        <v>11570</v>
      </c>
      <c r="D1656" s="1" t="str">
        <f>IF(PERCENTRANK($C$2:$C$1793,C1656)&gt;=0.8,"A",IF(AND(PERCENTRANK($C$2:$C$1793,C1656)&lt;0.8,PERCENTRANK($C$2:$C$1793,C1656)&gt;=0.15),"B","C"))</f>
        <v>C</v>
      </c>
    </row>
    <row r="1657" spans="1:4" x14ac:dyDescent="0.3">
      <c r="A1657" s="3" t="s">
        <v>131</v>
      </c>
      <c r="B1657" s="4" t="s">
        <v>1000</v>
      </c>
      <c r="C1657" s="2">
        <v>11560</v>
      </c>
      <c r="D1657" s="1" t="str">
        <f>IF(PERCENTRANK($C$2:$C$1793,C1657)&gt;=0.8,"A",IF(AND(PERCENTRANK($C$2:$C$1793,C1657)&lt;0.8,PERCENTRANK($C$2:$C$1793,C1657)&gt;=0.15),"B","C"))</f>
        <v>C</v>
      </c>
    </row>
    <row r="1658" spans="1:4" x14ac:dyDescent="0.3">
      <c r="A1658" s="3" t="s">
        <v>131</v>
      </c>
      <c r="B1658" s="4" t="s">
        <v>166</v>
      </c>
      <c r="C1658" s="2">
        <v>11520</v>
      </c>
      <c r="D1658" s="1" t="str">
        <f>IF(PERCENTRANK($C$2:$C$1793,C1658)&gt;=0.8,"A",IF(AND(PERCENTRANK($C$2:$C$1793,C1658)&lt;0.8,PERCENTRANK($C$2:$C$1793,C1658)&gt;=0.15),"B","C"))</f>
        <v>C</v>
      </c>
    </row>
    <row r="1659" spans="1:4" x14ac:dyDescent="0.3">
      <c r="A1659" s="3" t="s">
        <v>131</v>
      </c>
      <c r="B1659" s="4" t="s">
        <v>624</v>
      </c>
      <c r="C1659" s="2">
        <v>11500</v>
      </c>
      <c r="D1659" s="1" t="str">
        <f>IF(PERCENTRANK($C$2:$C$1793,C1659)&gt;=0.8,"A",IF(AND(PERCENTRANK($C$2:$C$1793,C1659)&lt;0.8,PERCENTRANK($C$2:$C$1793,C1659)&gt;=0.15),"B","C"))</f>
        <v>C</v>
      </c>
    </row>
    <row r="1660" spans="1:4" x14ac:dyDescent="0.3">
      <c r="A1660" s="3" t="s">
        <v>131</v>
      </c>
      <c r="B1660" s="4" t="s">
        <v>557</v>
      </c>
      <c r="C1660" s="2">
        <v>11330</v>
      </c>
      <c r="D1660" s="1" t="str">
        <f>IF(PERCENTRANK($C$2:$C$1793,C1660)&gt;=0.8,"A",IF(AND(PERCENTRANK($C$2:$C$1793,C1660)&lt;0.8,PERCENTRANK($C$2:$C$1793,C1660)&gt;=0.15),"B","C"))</f>
        <v>C</v>
      </c>
    </row>
    <row r="1661" spans="1:4" x14ac:dyDescent="0.3">
      <c r="A1661" s="3" t="s">
        <v>131</v>
      </c>
      <c r="B1661" s="4" t="s">
        <v>523</v>
      </c>
      <c r="C1661" s="2">
        <v>11220</v>
      </c>
      <c r="D1661" s="1" t="str">
        <f>IF(PERCENTRANK($C$2:$C$1793,C1661)&gt;=0.8,"A",IF(AND(PERCENTRANK($C$2:$C$1793,C1661)&lt;0.8,PERCENTRANK($C$2:$C$1793,C1661)&gt;=0.15),"B","C"))</f>
        <v>C</v>
      </c>
    </row>
    <row r="1662" spans="1:4" x14ac:dyDescent="0.3">
      <c r="A1662" s="3" t="s">
        <v>131</v>
      </c>
      <c r="B1662" s="4" t="s">
        <v>792</v>
      </c>
      <c r="C1662" s="2">
        <v>11160</v>
      </c>
      <c r="D1662" s="1" t="str">
        <f>IF(PERCENTRANK($C$2:$C$1793,C1662)&gt;=0.8,"A",IF(AND(PERCENTRANK($C$2:$C$1793,C1662)&lt;0.8,PERCENTRANK($C$2:$C$1793,C1662)&gt;=0.15),"B","C"))</f>
        <v>C</v>
      </c>
    </row>
    <row r="1663" spans="1:4" x14ac:dyDescent="0.3">
      <c r="A1663" s="3" t="s">
        <v>131</v>
      </c>
      <c r="B1663" s="4" t="s">
        <v>237</v>
      </c>
      <c r="C1663" s="2">
        <v>11120</v>
      </c>
      <c r="D1663" s="1" t="str">
        <f>IF(PERCENTRANK($C$2:$C$1793,C1663)&gt;=0.8,"A",IF(AND(PERCENTRANK($C$2:$C$1793,C1663)&lt;0.8,PERCENTRANK($C$2:$C$1793,C1663)&gt;=0.15),"B","C"))</f>
        <v>C</v>
      </c>
    </row>
    <row r="1664" spans="1:4" x14ac:dyDescent="0.3">
      <c r="A1664" s="3" t="s">
        <v>131</v>
      </c>
      <c r="B1664" s="4" t="s">
        <v>794</v>
      </c>
      <c r="C1664" s="2">
        <v>10640</v>
      </c>
      <c r="D1664" s="1" t="str">
        <f>IF(PERCENTRANK($C$2:$C$1793,C1664)&gt;=0.8,"A",IF(AND(PERCENTRANK($C$2:$C$1793,C1664)&lt;0.8,PERCENTRANK($C$2:$C$1793,C1664)&gt;=0.15),"B","C"))</f>
        <v>C</v>
      </c>
    </row>
    <row r="1665" spans="1:4" x14ac:dyDescent="0.3">
      <c r="A1665" s="3" t="s">
        <v>131</v>
      </c>
      <c r="B1665" s="4" t="s">
        <v>304</v>
      </c>
      <c r="C1665" s="2">
        <v>10554</v>
      </c>
      <c r="D1665" s="1" t="str">
        <f>IF(PERCENTRANK($C$2:$C$1793,C1665)&gt;=0.8,"A",IF(AND(PERCENTRANK($C$2:$C$1793,C1665)&lt;0.8,PERCENTRANK($C$2:$C$1793,C1665)&gt;=0.15),"B","C"))</f>
        <v>C</v>
      </c>
    </row>
    <row r="1666" spans="1:4" x14ac:dyDescent="0.3">
      <c r="A1666" s="3" t="s">
        <v>131</v>
      </c>
      <c r="B1666" s="4" t="s">
        <v>1003</v>
      </c>
      <c r="C1666" s="2">
        <v>10240</v>
      </c>
      <c r="D1666" s="1" t="str">
        <f>IF(PERCENTRANK($C$2:$C$1793,C1666)&gt;=0.8,"A",IF(AND(PERCENTRANK($C$2:$C$1793,C1666)&lt;0.8,PERCENTRANK($C$2:$C$1793,C1666)&gt;=0.15),"B","C"))</f>
        <v>C</v>
      </c>
    </row>
    <row r="1667" spans="1:4" x14ac:dyDescent="0.3">
      <c r="A1667" s="3" t="s">
        <v>131</v>
      </c>
      <c r="B1667" s="4" t="s">
        <v>526</v>
      </c>
      <c r="C1667" s="2">
        <v>9840</v>
      </c>
      <c r="D1667" s="1" t="str">
        <f>IF(PERCENTRANK($C$2:$C$1793,C1667)&gt;=0.8,"A",IF(AND(PERCENTRANK($C$2:$C$1793,C1667)&lt;0.8,PERCENTRANK($C$2:$C$1793,C1667)&gt;=0.15),"B","C"))</f>
        <v>C</v>
      </c>
    </row>
    <row r="1668" spans="1:4" x14ac:dyDescent="0.3">
      <c r="A1668" s="3" t="s">
        <v>131</v>
      </c>
      <c r="B1668" s="4" t="s">
        <v>603</v>
      </c>
      <c r="C1668" s="2">
        <v>9800</v>
      </c>
      <c r="D1668" s="1" t="str">
        <f>IF(PERCENTRANK($C$2:$C$1793,C1668)&gt;=0.8,"A",IF(AND(PERCENTRANK($C$2:$C$1793,C1668)&lt;0.8,PERCENTRANK($C$2:$C$1793,C1668)&gt;=0.15),"B","C"))</f>
        <v>C</v>
      </c>
    </row>
    <row r="1669" spans="1:4" x14ac:dyDescent="0.3">
      <c r="A1669" s="3" t="s">
        <v>131</v>
      </c>
      <c r="B1669" s="4" t="s">
        <v>825</v>
      </c>
      <c r="C1669" s="2">
        <v>9760</v>
      </c>
      <c r="D1669" s="1" t="str">
        <f>IF(PERCENTRANK($C$2:$C$1793,C1669)&gt;=0.8,"A",IF(AND(PERCENTRANK($C$2:$C$1793,C1669)&lt;0.8,PERCENTRANK($C$2:$C$1793,C1669)&gt;=0.15),"B","C"))</f>
        <v>C</v>
      </c>
    </row>
    <row r="1670" spans="1:4" x14ac:dyDescent="0.3">
      <c r="A1670" s="3" t="s">
        <v>131</v>
      </c>
      <c r="B1670" s="4" t="s">
        <v>214</v>
      </c>
      <c r="C1670" s="2">
        <v>9540</v>
      </c>
      <c r="D1670" s="1" t="str">
        <f>IF(PERCENTRANK($C$2:$C$1793,C1670)&gt;=0.8,"A",IF(AND(PERCENTRANK($C$2:$C$1793,C1670)&lt;0.8,PERCENTRANK($C$2:$C$1793,C1670)&gt;=0.15),"B","C"))</f>
        <v>C</v>
      </c>
    </row>
    <row r="1671" spans="1:4" x14ac:dyDescent="0.3">
      <c r="A1671" s="3" t="s">
        <v>131</v>
      </c>
      <c r="B1671" s="4" t="s">
        <v>554</v>
      </c>
      <c r="C1671" s="2">
        <v>9460</v>
      </c>
      <c r="D1671" s="1" t="str">
        <f>IF(PERCENTRANK($C$2:$C$1793,C1671)&gt;=0.8,"A",IF(AND(PERCENTRANK($C$2:$C$1793,C1671)&lt;0.8,PERCENTRANK($C$2:$C$1793,C1671)&gt;=0.15),"B","C"))</f>
        <v>C</v>
      </c>
    </row>
    <row r="1672" spans="1:4" x14ac:dyDescent="0.3">
      <c r="A1672" s="3" t="s">
        <v>131</v>
      </c>
      <c r="B1672" s="4" t="s">
        <v>972</v>
      </c>
      <c r="C1672" s="2">
        <v>9320</v>
      </c>
      <c r="D1672" s="1" t="str">
        <f>IF(PERCENTRANK($C$2:$C$1793,C1672)&gt;=0.8,"A",IF(AND(PERCENTRANK($C$2:$C$1793,C1672)&lt;0.8,PERCENTRANK($C$2:$C$1793,C1672)&gt;=0.15),"B","C"))</f>
        <v>C</v>
      </c>
    </row>
    <row r="1673" spans="1:4" x14ac:dyDescent="0.3">
      <c r="A1673" s="3" t="s">
        <v>131</v>
      </c>
      <c r="B1673" s="4" t="s">
        <v>896</v>
      </c>
      <c r="C1673" s="2">
        <v>9180</v>
      </c>
      <c r="D1673" s="1" t="str">
        <f>IF(PERCENTRANK($C$2:$C$1793,C1673)&gt;=0.8,"A",IF(AND(PERCENTRANK($C$2:$C$1793,C1673)&lt;0.8,PERCENTRANK($C$2:$C$1793,C1673)&gt;=0.15),"B","C"))</f>
        <v>C</v>
      </c>
    </row>
    <row r="1674" spans="1:4" x14ac:dyDescent="0.3">
      <c r="A1674" s="3" t="s">
        <v>131</v>
      </c>
      <c r="B1674" s="4" t="s">
        <v>1044</v>
      </c>
      <c r="C1674" s="2">
        <v>8810</v>
      </c>
      <c r="D1674" s="1" t="str">
        <f>IF(PERCENTRANK($C$2:$C$1793,C1674)&gt;=0.8,"A",IF(AND(PERCENTRANK($C$2:$C$1793,C1674)&lt;0.8,PERCENTRANK($C$2:$C$1793,C1674)&gt;=0.15),"B","C"))</f>
        <v>C</v>
      </c>
    </row>
    <row r="1675" spans="1:4" x14ac:dyDescent="0.3">
      <c r="A1675" s="3" t="s">
        <v>131</v>
      </c>
      <c r="B1675" s="4" t="s">
        <v>519</v>
      </c>
      <c r="C1675" s="2">
        <v>8375</v>
      </c>
      <c r="D1675" s="1" t="str">
        <f>IF(PERCENTRANK($C$2:$C$1793,C1675)&gt;=0.8,"A",IF(AND(PERCENTRANK($C$2:$C$1793,C1675)&lt;0.8,PERCENTRANK($C$2:$C$1793,C1675)&gt;=0.15),"B","C"))</f>
        <v>C</v>
      </c>
    </row>
    <row r="1676" spans="1:4" x14ac:dyDescent="0.3">
      <c r="A1676" s="3" t="s">
        <v>131</v>
      </c>
      <c r="B1676" s="4" t="s">
        <v>656</v>
      </c>
      <c r="C1676" s="2">
        <v>8140</v>
      </c>
      <c r="D1676" s="1" t="str">
        <f>IF(PERCENTRANK($C$2:$C$1793,C1676)&gt;=0.8,"A",IF(AND(PERCENTRANK($C$2:$C$1793,C1676)&lt;0.8,PERCENTRANK($C$2:$C$1793,C1676)&gt;=0.15),"B","C"))</f>
        <v>C</v>
      </c>
    </row>
    <row r="1677" spans="1:4" x14ac:dyDescent="0.3">
      <c r="A1677" s="3" t="s">
        <v>131</v>
      </c>
      <c r="B1677" s="4" t="s">
        <v>357</v>
      </c>
      <c r="C1677" s="2">
        <v>7860</v>
      </c>
      <c r="D1677" s="1" t="str">
        <f>IF(PERCENTRANK($C$2:$C$1793,C1677)&gt;=0.8,"A",IF(AND(PERCENTRANK($C$2:$C$1793,C1677)&lt;0.8,PERCENTRANK($C$2:$C$1793,C1677)&gt;=0.15),"B","C"))</f>
        <v>C</v>
      </c>
    </row>
    <row r="1678" spans="1:4" x14ac:dyDescent="0.3">
      <c r="A1678" s="3" t="s">
        <v>131</v>
      </c>
      <c r="B1678" s="4" t="s">
        <v>966</v>
      </c>
      <c r="C1678" s="2">
        <v>7690</v>
      </c>
      <c r="D1678" s="1" t="str">
        <f>IF(PERCENTRANK($C$2:$C$1793,C1678)&gt;=0.8,"A",IF(AND(PERCENTRANK($C$2:$C$1793,C1678)&lt;0.8,PERCENTRANK($C$2:$C$1793,C1678)&gt;=0.15),"B","C"))</f>
        <v>C</v>
      </c>
    </row>
    <row r="1679" spans="1:4" x14ac:dyDescent="0.3">
      <c r="A1679" s="3" t="s">
        <v>131</v>
      </c>
      <c r="B1679" s="4" t="s">
        <v>195</v>
      </c>
      <c r="C1679" s="2">
        <v>7540</v>
      </c>
      <c r="D1679" s="1" t="str">
        <f>IF(PERCENTRANK($C$2:$C$1793,C1679)&gt;=0.8,"A",IF(AND(PERCENTRANK($C$2:$C$1793,C1679)&lt;0.8,PERCENTRANK($C$2:$C$1793,C1679)&gt;=0.15),"B","C"))</f>
        <v>C</v>
      </c>
    </row>
    <row r="1680" spans="1:4" x14ac:dyDescent="0.3">
      <c r="A1680" s="3" t="s">
        <v>131</v>
      </c>
      <c r="B1680" s="4" t="s">
        <v>1043</v>
      </c>
      <c r="C1680" s="2">
        <v>7530</v>
      </c>
      <c r="D1680" s="1" t="str">
        <f>IF(PERCENTRANK($C$2:$C$1793,C1680)&gt;=0.8,"A",IF(AND(PERCENTRANK($C$2:$C$1793,C1680)&lt;0.8,PERCENTRANK($C$2:$C$1793,C1680)&gt;=0.15),"B","C"))</f>
        <v>C</v>
      </c>
    </row>
    <row r="1681" spans="1:4" x14ac:dyDescent="0.3">
      <c r="A1681" s="3" t="s">
        <v>131</v>
      </c>
      <c r="B1681" s="4" t="s">
        <v>540</v>
      </c>
      <c r="C1681" s="2">
        <v>7460</v>
      </c>
      <c r="D1681" s="1" t="str">
        <f>IF(PERCENTRANK($C$2:$C$1793,C1681)&gt;=0.8,"A",IF(AND(PERCENTRANK($C$2:$C$1793,C1681)&lt;0.8,PERCENTRANK($C$2:$C$1793,C1681)&gt;=0.15),"B","C"))</f>
        <v>C</v>
      </c>
    </row>
    <row r="1682" spans="1:4" x14ac:dyDescent="0.3">
      <c r="A1682" s="3" t="s">
        <v>131</v>
      </c>
      <c r="B1682" s="4" t="s">
        <v>183</v>
      </c>
      <c r="C1682" s="2">
        <v>7340</v>
      </c>
      <c r="D1682" s="1" t="str">
        <f>IF(PERCENTRANK($C$2:$C$1793,C1682)&gt;=0.8,"A",IF(AND(PERCENTRANK($C$2:$C$1793,C1682)&lt;0.8,PERCENTRANK($C$2:$C$1793,C1682)&gt;=0.15),"B","C"))</f>
        <v>C</v>
      </c>
    </row>
    <row r="1683" spans="1:4" x14ac:dyDescent="0.3">
      <c r="A1683" s="3" t="s">
        <v>131</v>
      </c>
      <c r="B1683" s="4" t="s">
        <v>400</v>
      </c>
      <c r="C1683" s="2">
        <v>7310</v>
      </c>
      <c r="D1683" s="1" t="str">
        <f>IF(PERCENTRANK($C$2:$C$1793,C1683)&gt;=0.8,"A",IF(AND(PERCENTRANK($C$2:$C$1793,C1683)&lt;0.8,PERCENTRANK($C$2:$C$1793,C1683)&gt;=0.15),"B","C"))</f>
        <v>C</v>
      </c>
    </row>
    <row r="1684" spans="1:4" x14ac:dyDescent="0.3">
      <c r="A1684" s="3" t="s">
        <v>131</v>
      </c>
      <c r="B1684" s="4" t="s">
        <v>753</v>
      </c>
      <c r="C1684" s="2">
        <v>7160</v>
      </c>
      <c r="D1684" s="1" t="str">
        <f>IF(PERCENTRANK($C$2:$C$1793,C1684)&gt;=0.8,"A",IF(AND(PERCENTRANK($C$2:$C$1793,C1684)&lt;0.8,PERCENTRANK($C$2:$C$1793,C1684)&gt;=0.15),"B","C"))</f>
        <v>C</v>
      </c>
    </row>
    <row r="1685" spans="1:4" x14ac:dyDescent="0.3">
      <c r="A1685" s="3" t="s">
        <v>131</v>
      </c>
      <c r="B1685" s="4" t="s">
        <v>535</v>
      </c>
      <c r="C1685" s="2">
        <v>6780</v>
      </c>
      <c r="D1685" s="1" t="str">
        <f>IF(PERCENTRANK($C$2:$C$1793,C1685)&gt;=0.8,"A",IF(AND(PERCENTRANK($C$2:$C$1793,C1685)&lt;0.8,PERCENTRANK($C$2:$C$1793,C1685)&gt;=0.15),"B","C"))</f>
        <v>C</v>
      </c>
    </row>
    <row r="1686" spans="1:4" x14ac:dyDescent="0.3">
      <c r="A1686" s="3" t="s">
        <v>131</v>
      </c>
      <c r="B1686" s="4" t="s">
        <v>227</v>
      </c>
      <c r="C1686" s="2">
        <v>6620</v>
      </c>
      <c r="D1686" s="1" t="str">
        <f>IF(PERCENTRANK($C$2:$C$1793,C1686)&gt;=0.8,"A",IF(AND(PERCENTRANK($C$2:$C$1793,C1686)&lt;0.8,PERCENTRANK($C$2:$C$1793,C1686)&gt;=0.15),"B","C"))</f>
        <v>C</v>
      </c>
    </row>
    <row r="1687" spans="1:4" x14ac:dyDescent="0.3">
      <c r="A1687" s="3" t="s">
        <v>131</v>
      </c>
      <c r="B1687" s="4" t="s">
        <v>580</v>
      </c>
      <c r="C1687" s="2">
        <v>6470</v>
      </c>
      <c r="D1687" s="1" t="str">
        <f>IF(PERCENTRANK($C$2:$C$1793,C1687)&gt;=0.8,"A",IF(AND(PERCENTRANK($C$2:$C$1793,C1687)&lt;0.8,PERCENTRANK($C$2:$C$1793,C1687)&gt;=0.15),"B","C"))</f>
        <v>C</v>
      </c>
    </row>
    <row r="1688" spans="1:4" x14ac:dyDescent="0.3">
      <c r="A1688" s="3" t="s">
        <v>131</v>
      </c>
      <c r="B1688" s="4" t="s">
        <v>144</v>
      </c>
      <c r="C1688" s="2">
        <v>6420</v>
      </c>
      <c r="D1688" s="1" t="str">
        <f>IF(PERCENTRANK($C$2:$C$1793,C1688)&gt;=0.8,"A",IF(AND(PERCENTRANK($C$2:$C$1793,C1688)&lt;0.8,PERCENTRANK($C$2:$C$1793,C1688)&gt;=0.15),"B","C"))</f>
        <v>C</v>
      </c>
    </row>
    <row r="1689" spans="1:4" x14ac:dyDescent="0.3">
      <c r="A1689" s="3" t="s">
        <v>131</v>
      </c>
      <c r="B1689" s="4" t="s">
        <v>719</v>
      </c>
      <c r="C1689" s="2">
        <v>6320</v>
      </c>
      <c r="D1689" s="1" t="str">
        <f>IF(PERCENTRANK($C$2:$C$1793,C1689)&gt;=0.8,"A",IF(AND(PERCENTRANK($C$2:$C$1793,C1689)&lt;0.8,PERCENTRANK($C$2:$C$1793,C1689)&gt;=0.15),"B","C"))</f>
        <v>C</v>
      </c>
    </row>
    <row r="1690" spans="1:4" x14ac:dyDescent="0.3">
      <c r="A1690" s="3" t="s">
        <v>131</v>
      </c>
      <c r="B1690" s="4" t="s">
        <v>826</v>
      </c>
      <c r="C1690" s="2">
        <v>6260</v>
      </c>
      <c r="D1690" s="1" t="str">
        <f>IF(PERCENTRANK($C$2:$C$1793,C1690)&gt;=0.8,"A",IF(AND(PERCENTRANK($C$2:$C$1793,C1690)&lt;0.8,PERCENTRANK($C$2:$C$1793,C1690)&gt;=0.15),"B","C"))</f>
        <v>C</v>
      </c>
    </row>
    <row r="1691" spans="1:4" x14ac:dyDescent="0.3">
      <c r="A1691" s="3" t="s">
        <v>131</v>
      </c>
      <c r="B1691" s="4" t="s">
        <v>629</v>
      </c>
      <c r="C1691" s="2">
        <v>6040</v>
      </c>
      <c r="D1691" s="1" t="str">
        <f>IF(PERCENTRANK($C$2:$C$1793,C1691)&gt;=0.8,"A",IF(AND(PERCENTRANK($C$2:$C$1793,C1691)&lt;0.8,PERCENTRANK($C$2:$C$1793,C1691)&gt;=0.15),"B","C"))</f>
        <v>C</v>
      </c>
    </row>
    <row r="1692" spans="1:4" x14ac:dyDescent="0.3">
      <c r="A1692" s="3" t="s">
        <v>131</v>
      </c>
      <c r="B1692" s="4" t="s">
        <v>163</v>
      </c>
      <c r="C1692" s="2">
        <v>5780</v>
      </c>
      <c r="D1692" s="1" t="str">
        <f>IF(PERCENTRANK($C$2:$C$1793,C1692)&gt;=0.8,"A",IF(AND(PERCENTRANK($C$2:$C$1793,C1692)&lt;0.8,PERCENTRANK($C$2:$C$1793,C1692)&gt;=0.15),"B","C"))</f>
        <v>C</v>
      </c>
    </row>
    <row r="1693" spans="1:4" x14ac:dyDescent="0.3">
      <c r="A1693" s="3" t="s">
        <v>131</v>
      </c>
      <c r="B1693" s="4" t="s">
        <v>573</v>
      </c>
      <c r="C1693" s="2">
        <v>5560</v>
      </c>
      <c r="D1693" s="1" t="str">
        <f>IF(PERCENTRANK($C$2:$C$1793,C1693)&gt;=0.8,"A",IF(AND(PERCENTRANK($C$2:$C$1793,C1693)&lt;0.8,PERCENTRANK($C$2:$C$1793,C1693)&gt;=0.15),"B","C"))</f>
        <v>C</v>
      </c>
    </row>
    <row r="1694" spans="1:4" x14ac:dyDescent="0.3">
      <c r="A1694" s="3" t="s">
        <v>131</v>
      </c>
      <c r="B1694" s="4" t="s">
        <v>283</v>
      </c>
      <c r="C1694" s="2">
        <v>5540</v>
      </c>
      <c r="D1694" s="1" t="str">
        <f>IF(PERCENTRANK($C$2:$C$1793,C1694)&gt;=0.8,"A",IF(AND(PERCENTRANK($C$2:$C$1793,C1694)&lt;0.8,PERCENTRANK($C$2:$C$1793,C1694)&gt;=0.15),"B","C"))</f>
        <v>C</v>
      </c>
    </row>
    <row r="1695" spans="1:4" x14ac:dyDescent="0.3">
      <c r="A1695" s="3" t="s">
        <v>131</v>
      </c>
      <c r="B1695" s="4" t="s">
        <v>159</v>
      </c>
      <c r="C1695" s="2">
        <v>5300</v>
      </c>
      <c r="D1695" s="1" t="str">
        <f>IF(PERCENTRANK($C$2:$C$1793,C1695)&gt;=0.8,"A",IF(AND(PERCENTRANK($C$2:$C$1793,C1695)&lt;0.8,PERCENTRANK($C$2:$C$1793,C1695)&gt;=0.15),"B","C"))</f>
        <v>C</v>
      </c>
    </row>
    <row r="1696" spans="1:4" x14ac:dyDescent="0.3">
      <c r="A1696" s="3" t="s">
        <v>131</v>
      </c>
      <c r="B1696" s="4" t="s">
        <v>139</v>
      </c>
      <c r="C1696" s="2">
        <v>5040</v>
      </c>
      <c r="D1696" s="1" t="str">
        <f>IF(PERCENTRANK($C$2:$C$1793,C1696)&gt;=0.8,"A",IF(AND(PERCENTRANK($C$2:$C$1793,C1696)&lt;0.8,PERCENTRANK($C$2:$C$1793,C1696)&gt;=0.15),"B","C"))</f>
        <v>C</v>
      </c>
    </row>
    <row r="1697" spans="1:4" x14ac:dyDescent="0.3">
      <c r="A1697" s="3" t="s">
        <v>131</v>
      </c>
      <c r="B1697" s="4" t="s">
        <v>551</v>
      </c>
      <c r="C1697" s="2">
        <v>4870</v>
      </c>
      <c r="D1697" s="1" t="str">
        <f>IF(PERCENTRANK($C$2:$C$1793,C1697)&gt;=0.8,"A",IF(AND(PERCENTRANK($C$2:$C$1793,C1697)&lt;0.8,PERCENTRANK($C$2:$C$1793,C1697)&gt;=0.15),"B","C"))</f>
        <v>C</v>
      </c>
    </row>
    <row r="1698" spans="1:4" x14ac:dyDescent="0.3">
      <c r="A1698" s="3" t="s">
        <v>131</v>
      </c>
      <c r="B1698" s="4" t="s">
        <v>898</v>
      </c>
      <c r="C1698" s="2">
        <v>4660</v>
      </c>
      <c r="D1698" s="1" t="str">
        <f>IF(PERCENTRANK($C$2:$C$1793,C1698)&gt;=0.8,"A",IF(AND(PERCENTRANK($C$2:$C$1793,C1698)&lt;0.8,PERCENTRANK($C$2:$C$1793,C1698)&gt;=0.15),"B","C"))</f>
        <v>C</v>
      </c>
    </row>
    <row r="1699" spans="1:4" x14ac:dyDescent="0.3">
      <c r="A1699" s="3" t="s">
        <v>131</v>
      </c>
      <c r="B1699" s="4" t="s">
        <v>218</v>
      </c>
      <c r="C1699" s="2">
        <v>4610</v>
      </c>
      <c r="D1699" s="1" t="str">
        <f>IF(PERCENTRANK($C$2:$C$1793,C1699)&gt;=0.8,"A",IF(AND(PERCENTRANK($C$2:$C$1793,C1699)&lt;0.8,PERCENTRANK($C$2:$C$1793,C1699)&gt;=0.15),"B","C"))</f>
        <v>C</v>
      </c>
    </row>
    <row r="1700" spans="1:4" x14ac:dyDescent="0.3">
      <c r="A1700" s="3" t="s">
        <v>131</v>
      </c>
      <c r="B1700" s="4" t="s">
        <v>378</v>
      </c>
      <c r="C1700" s="2">
        <v>4170</v>
      </c>
      <c r="D1700" s="1" t="str">
        <f>IF(PERCENTRANK($C$2:$C$1793,C1700)&gt;=0.8,"A",IF(AND(PERCENTRANK($C$2:$C$1793,C1700)&lt;0.8,PERCENTRANK($C$2:$C$1793,C1700)&gt;=0.15),"B","C"))</f>
        <v>C</v>
      </c>
    </row>
    <row r="1701" spans="1:4" x14ac:dyDescent="0.3">
      <c r="A1701" s="3" t="s">
        <v>131</v>
      </c>
      <c r="B1701" s="4" t="s">
        <v>804</v>
      </c>
      <c r="C1701" s="2">
        <v>4060</v>
      </c>
      <c r="D1701" s="1" t="str">
        <f>IF(PERCENTRANK($C$2:$C$1793,C1701)&gt;=0.8,"A",IF(AND(PERCENTRANK($C$2:$C$1793,C1701)&lt;0.8,PERCENTRANK($C$2:$C$1793,C1701)&gt;=0.15),"B","C"))</f>
        <v>C</v>
      </c>
    </row>
    <row r="1702" spans="1:4" x14ac:dyDescent="0.3">
      <c r="A1702" s="3" t="s">
        <v>131</v>
      </c>
      <c r="B1702" s="4" t="s">
        <v>983</v>
      </c>
      <c r="C1702" s="2">
        <v>3510</v>
      </c>
      <c r="D1702" s="1" t="str">
        <f>IF(PERCENTRANK($C$2:$C$1793,C1702)&gt;=0.8,"A",IF(AND(PERCENTRANK($C$2:$C$1793,C1702)&lt;0.8,PERCENTRANK($C$2:$C$1793,C1702)&gt;=0.15),"B","C"))</f>
        <v>C</v>
      </c>
    </row>
    <row r="1703" spans="1:4" x14ac:dyDescent="0.3">
      <c r="A1703" s="3" t="s">
        <v>131</v>
      </c>
      <c r="B1703" s="4" t="s">
        <v>648</v>
      </c>
      <c r="C1703" s="2">
        <v>3160</v>
      </c>
      <c r="D1703" s="1" t="str">
        <f>IF(PERCENTRANK($C$2:$C$1793,C1703)&gt;=0.8,"A",IF(AND(PERCENTRANK($C$2:$C$1793,C1703)&lt;0.8,PERCENTRANK($C$2:$C$1793,C1703)&gt;=0.15),"B","C"))</f>
        <v>C</v>
      </c>
    </row>
    <row r="1704" spans="1:4" x14ac:dyDescent="0.3">
      <c r="A1704" s="3" t="s">
        <v>131</v>
      </c>
      <c r="B1704" s="4" t="s">
        <v>174</v>
      </c>
      <c r="C1704" s="2">
        <v>3104</v>
      </c>
      <c r="D1704" s="1" t="str">
        <f>IF(PERCENTRANK($C$2:$C$1793,C1704)&gt;=0.8,"A",IF(AND(PERCENTRANK($C$2:$C$1793,C1704)&lt;0.8,PERCENTRANK($C$2:$C$1793,C1704)&gt;=0.15),"B","C"))</f>
        <v>C</v>
      </c>
    </row>
    <row r="1705" spans="1:4" x14ac:dyDescent="0.3">
      <c r="A1705" s="3" t="s">
        <v>131</v>
      </c>
      <c r="B1705" s="4" t="s">
        <v>1042</v>
      </c>
      <c r="C1705" s="2">
        <v>2970</v>
      </c>
      <c r="D1705" s="1" t="str">
        <f>IF(PERCENTRANK($C$2:$C$1793,C1705)&gt;=0.8,"A",IF(AND(PERCENTRANK($C$2:$C$1793,C1705)&lt;0.8,PERCENTRANK($C$2:$C$1793,C1705)&gt;=0.15),"B","C"))</f>
        <v>C</v>
      </c>
    </row>
    <row r="1706" spans="1:4" x14ac:dyDescent="0.3">
      <c r="A1706" s="3" t="s">
        <v>131</v>
      </c>
      <c r="B1706" s="4" t="s">
        <v>426</v>
      </c>
      <c r="C1706" s="2">
        <v>2930</v>
      </c>
      <c r="D1706" s="1" t="str">
        <f>IF(PERCENTRANK($C$2:$C$1793,C1706)&gt;=0.8,"A",IF(AND(PERCENTRANK($C$2:$C$1793,C1706)&lt;0.8,PERCENTRANK($C$2:$C$1793,C1706)&gt;=0.15),"B","C"))</f>
        <v>C</v>
      </c>
    </row>
    <row r="1707" spans="1:4" x14ac:dyDescent="0.3">
      <c r="A1707" s="3" t="s">
        <v>131</v>
      </c>
      <c r="B1707" s="4" t="s">
        <v>312</v>
      </c>
      <c r="C1707" s="2">
        <v>2800</v>
      </c>
      <c r="D1707" s="1" t="str">
        <f>IF(PERCENTRANK($C$2:$C$1793,C1707)&gt;=0.8,"A",IF(AND(PERCENTRANK($C$2:$C$1793,C1707)&lt;0.8,PERCENTRANK($C$2:$C$1793,C1707)&gt;=0.15),"B","C"))</f>
        <v>C</v>
      </c>
    </row>
    <row r="1708" spans="1:4" x14ac:dyDescent="0.3">
      <c r="A1708" s="3" t="s">
        <v>131</v>
      </c>
      <c r="B1708" s="4" t="s">
        <v>67</v>
      </c>
      <c r="C1708" s="2">
        <v>194091</v>
      </c>
      <c r="D1708" s="1" t="str">
        <f>IF(PERCENTRANK($C$2:$C$1793,C1708)&gt;=0.8,"A",IF(AND(PERCENTRANK($C$2:$C$1793,C1708)&lt;0.8,PERCENTRANK($C$2:$C$1793,C1708)&gt;=0.15),"B","C"))</f>
        <v>A</v>
      </c>
    </row>
    <row r="1709" spans="1:4" x14ac:dyDescent="0.3">
      <c r="A1709" s="3" t="s">
        <v>131</v>
      </c>
      <c r="B1709" s="4" t="s">
        <v>76</v>
      </c>
      <c r="C1709" s="2">
        <v>167692</v>
      </c>
      <c r="D1709" s="1" t="str">
        <f>IF(PERCENTRANK($C$2:$C$1793,C1709)&gt;=0.8,"A",IF(AND(PERCENTRANK($C$2:$C$1793,C1709)&lt;0.8,PERCENTRANK($C$2:$C$1793,C1709)&gt;=0.15),"B","C"))</f>
        <v>A</v>
      </c>
    </row>
    <row r="1710" spans="1:4" x14ac:dyDescent="0.3">
      <c r="A1710" s="3" t="s">
        <v>131</v>
      </c>
      <c r="B1710" s="4" t="s">
        <v>64</v>
      </c>
      <c r="C1710" s="2">
        <v>136555</v>
      </c>
      <c r="D1710" s="1" t="str">
        <f>IF(PERCENTRANK($C$2:$C$1793,C1710)&gt;=0.8,"A",IF(AND(PERCENTRANK($C$2:$C$1793,C1710)&lt;0.8,PERCENTRANK($C$2:$C$1793,C1710)&gt;=0.15),"B","C"))</f>
        <v>A</v>
      </c>
    </row>
    <row r="1711" spans="1:4" x14ac:dyDescent="0.3">
      <c r="A1711" s="3" t="s">
        <v>131</v>
      </c>
      <c r="B1711" s="4" t="s">
        <v>68</v>
      </c>
      <c r="C1711" s="2">
        <v>135202</v>
      </c>
      <c r="D1711" s="1" t="str">
        <f>IF(PERCENTRANK($C$2:$C$1793,C1711)&gt;=0.8,"A",IF(AND(PERCENTRANK($C$2:$C$1793,C1711)&lt;0.8,PERCENTRANK($C$2:$C$1793,C1711)&gt;=0.15),"B","C"))</f>
        <v>A</v>
      </c>
    </row>
    <row r="1712" spans="1:4" x14ac:dyDescent="0.3">
      <c r="A1712" s="3" t="s">
        <v>131</v>
      </c>
      <c r="B1712" s="4" t="s">
        <v>77</v>
      </c>
      <c r="C1712" s="2">
        <v>128153</v>
      </c>
      <c r="D1712" s="1" t="str">
        <f>IF(PERCENTRANK($C$2:$C$1793,C1712)&gt;=0.8,"A",IF(AND(PERCENTRANK($C$2:$C$1793,C1712)&lt;0.8,PERCENTRANK($C$2:$C$1793,C1712)&gt;=0.15),"B","C"))</f>
        <v>A</v>
      </c>
    </row>
    <row r="1713" spans="1:4" x14ac:dyDescent="0.3">
      <c r="A1713" s="3" t="s">
        <v>131</v>
      </c>
      <c r="B1713" s="4" t="s">
        <v>73</v>
      </c>
      <c r="C1713" s="2">
        <v>100431</v>
      </c>
      <c r="D1713" s="1" t="str">
        <f>IF(PERCENTRANK($C$2:$C$1793,C1713)&gt;=0.8,"A",IF(AND(PERCENTRANK($C$2:$C$1793,C1713)&lt;0.8,PERCENTRANK($C$2:$C$1793,C1713)&gt;=0.15),"B","C"))</f>
        <v>A</v>
      </c>
    </row>
    <row r="1714" spans="1:4" x14ac:dyDescent="0.3">
      <c r="A1714" s="3" t="s">
        <v>131</v>
      </c>
      <c r="B1714" s="4" t="s">
        <v>79</v>
      </c>
      <c r="C1714" s="2">
        <v>95745</v>
      </c>
      <c r="D1714" s="1" t="str">
        <f>IF(PERCENTRANK($C$2:$C$1793,C1714)&gt;=0.8,"A",IF(AND(PERCENTRANK($C$2:$C$1793,C1714)&lt;0.8,PERCENTRANK($C$2:$C$1793,C1714)&gt;=0.15),"B","C"))</f>
        <v>A</v>
      </c>
    </row>
    <row r="1715" spans="1:4" x14ac:dyDescent="0.3">
      <c r="A1715" s="3" t="s">
        <v>131</v>
      </c>
      <c r="B1715" s="4" t="s">
        <v>74</v>
      </c>
      <c r="C1715" s="2">
        <v>94340</v>
      </c>
      <c r="D1715" s="1" t="str">
        <f>IF(PERCENTRANK($C$2:$C$1793,C1715)&gt;=0.8,"A",IF(AND(PERCENTRANK($C$2:$C$1793,C1715)&lt;0.8,PERCENTRANK($C$2:$C$1793,C1715)&gt;=0.15),"B","C"))</f>
        <v>A</v>
      </c>
    </row>
    <row r="1716" spans="1:4" x14ac:dyDescent="0.3">
      <c r="A1716" s="3" t="s">
        <v>131</v>
      </c>
      <c r="B1716" s="4" t="s">
        <v>54</v>
      </c>
      <c r="C1716" s="2">
        <v>82080</v>
      </c>
      <c r="D1716" s="1" t="str">
        <f>IF(PERCENTRANK($C$2:$C$1793,C1716)&gt;=0.8,"A",IF(AND(PERCENTRANK($C$2:$C$1793,C1716)&lt;0.8,PERCENTRANK($C$2:$C$1793,C1716)&gt;=0.15),"B","C"))</f>
        <v>A</v>
      </c>
    </row>
    <row r="1717" spans="1:4" x14ac:dyDescent="0.3">
      <c r="A1717" s="3" t="s">
        <v>131</v>
      </c>
      <c r="B1717" s="4" t="s">
        <v>45</v>
      </c>
      <c r="C1717" s="2">
        <v>81527</v>
      </c>
      <c r="D1717" s="1" t="str">
        <f>IF(PERCENTRANK($C$2:$C$1793,C1717)&gt;=0.8,"A",IF(AND(PERCENTRANK($C$2:$C$1793,C1717)&lt;0.8,PERCENTRANK($C$2:$C$1793,C1717)&gt;=0.15),"B","C"))</f>
        <v>A</v>
      </c>
    </row>
    <row r="1718" spans="1:4" x14ac:dyDescent="0.3">
      <c r="A1718" s="3" t="s">
        <v>131</v>
      </c>
      <c r="B1718" s="4" t="s">
        <v>28</v>
      </c>
      <c r="C1718" s="2">
        <v>71820</v>
      </c>
      <c r="D1718" s="1" t="str">
        <f>IF(PERCENTRANK($C$2:$C$1793,C1718)&gt;=0.8,"A",IF(AND(PERCENTRANK($C$2:$C$1793,C1718)&lt;0.8,PERCENTRANK($C$2:$C$1793,C1718)&gt;=0.15),"B","C"))</f>
        <v>A</v>
      </c>
    </row>
    <row r="1719" spans="1:4" x14ac:dyDescent="0.3">
      <c r="A1719" s="3" t="s">
        <v>131</v>
      </c>
      <c r="B1719" s="4" t="s">
        <v>38</v>
      </c>
      <c r="C1719" s="2">
        <v>64310</v>
      </c>
      <c r="D1719" s="1" t="str">
        <f>IF(PERCENTRANK($C$2:$C$1793,C1719)&gt;=0.8,"A",IF(AND(PERCENTRANK($C$2:$C$1793,C1719)&lt;0.8,PERCENTRANK($C$2:$C$1793,C1719)&gt;=0.15),"B","C"))</f>
        <v>A</v>
      </c>
    </row>
    <row r="1720" spans="1:4" x14ac:dyDescent="0.3">
      <c r="A1720" s="3" t="s">
        <v>131</v>
      </c>
      <c r="B1720" s="4" t="s">
        <v>100</v>
      </c>
      <c r="C1720" s="2">
        <v>64190</v>
      </c>
      <c r="D1720" s="1" t="str">
        <f>IF(PERCENTRANK($C$2:$C$1793,C1720)&gt;=0.8,"A",IF(AND(PERCENTRANK($C$2:$C$1793,C1720)&lt;0.8,PERCENTRANK($C$2:$C$1793,C1720)&gt;=0.15),"B","C"))</f>
        <v>A</v>
      </c>
    </row>
    <row r="1721" spans="1:4" x14ac:dyDescent="0.3">
      <c r="A1721" s="3" t="s">
        <v>131</v>
      </c>
      <c r="B1721" s="4" t="s">
        <v>80</v>
      </c>
      <c r="C1721" s="2">
        <v>61900</v>
      </c>
      <c r="D1721" s="1" t="str">
        <f>IF(PERCENTRANK($C$2:$C$1793,C1721)&gt;=0.8,"A",IF(AND(PERCENTRANK($C$2:$C$1793,C1721)&lt;0.8,PERCENTRANK($C$2:$C$1793,C1721)&gt;=0.15),"B","C"))</f>
        <v>A</v>
      </c>
    </row>
    <row r="1722" spans="1:4" x14ac:dyDescent="0.3">
      <c r="A1722" s="3" t="s">
        <v>131</v>
      </c>
      <c r="B1722" s="4" t="s">
        <v>81</v>
      </c>
      <c r="C1722" s="2">
        <v>56192</v>
      </c>
      <c r="D1722" s="1" t="str">
        <f>IF(PERCENTRANK($C$2:$C$1793,C1722)&gt;=0.8,"A",IF(AND(PERCENTRANK($C$2:$C$1793,C1722)&lt;0.8,PERCENTRANK($C$2:$C$1793,C1722)&gt;=0.15),"B","C"))</f>
        <v>B</v>
      </c>
    </row>
    <row r="1723" spans="1:4" x14ac:dyDescent="0.3">
      <c r="A1723" s="3" t="s">
        <v>131</v>
      </c>
      <c r="B1723" s="4" t="s">
        <v>72</v>
      </c>
      <c r="C1723" s="2">
        <v>53960</v>
      </c>
      <c r="D1723" s="1" t="str">
        <f>IF(PERCENTRANK($C$2:$C$1793,C1723)&gt;=0.8,"A",IF(AND(PERCENTRANK($C$2:$C$1793,C1723)&lt;0.8,PERCENTRANK($C$2:$C$1793,C1723)&gt;=0.15),"B","C"))</f>
        <v>B</v>
      </c>
    </row>
    <row r="1724" spans="1:4" x14ac:dyDescent="0.3">
      <c r="A1724" s="3" t="s">
        <v>131</v>
      </c>
      <c r="B1724" s="4" t="s">
        <v>63</v>
      </c>
      <c r="C1724" s="2">
        <v>53950</v>
      </c>
      <c r="D1724" s="1" t="str">
        <f>IF(PERCENTRANK($C$2:$C$1793,C1724)&gt;=0.8,"A",IF(AND(PERCENTRANK($C$2:$C$1793,C1724)&lt;0.8,PERCENTRANK($C$2:$C$1793,C1724)&gt;=0.15),"B","C"))</f>
        <v>B</v>
      </c>
    </row>
    <row r="1725" spans="1:4" x14ac:dyDescent="0.3">
      <c r="A1725" s="3" t="s">
        <v>131</v>
      </c>
      <c r="B1725" s="4" t="s">
        <v>58</v>
      </c>
      <c r="C1725" s="2">
        <v>53890</v>
      </c>
      <c r="D1725" s="1" t="str">
        <f>IF(PERCENTRANK($C$2:$C$1793,C1725)&gt;=0.8,"A",IF(AND(PERCENTRANK($C$2:$C$1793,C1725)&lt;0.8,PERCENTRANK($C$2:$C$1793,C1725)&gt;=0.15),"B","C"))</f>
        <v>B</v>
      </c>
    </row>
    <row r="1726" spans="1:4" x14ac:dyDescent="0.3">
      <c r="A1726" s="3" t="s">
        <v>131</v>
      </c>
      <c r="B1726" s="4" t="s">
        <v>16</v>
      </c>
      <c r="C1726" s="2">
        <v>52760</v>
      </c>
      <c r="D1726" s="1" t="str">
        <f>IF(PERCENTRANK($C$2:$C$1793,C1726)&gt;=0.8,"A",IF(AND(PERCENTRANK($C$2:$C$1793,C1726)&lt;0.8,PERCENTRANK($C$2:$C$1793,C1726)&gt;=0.15),"B","C"))</f>
        <v>B</v>
      </c>
    </row>
    <row r="1727" spans="1:4" x14ac:dyDescent="0.3">
      <c r="A1727" s="3" t="s">
        <v>131</v>
      </c>
      <c r="B1727" s="4" t="s">
        <v>43</v>
      </c>
      <c r="C1727" s="2">
        <v>51331.16</v>
      </c>
      <c r="D1727" s="1" t="str">
        <f>IF(PERCENTRANK($C$2:$C$1793,C1727)&gt;=0.8,"A",IF(AND(PERCENTRANK($C$2:$C$1793,C1727)&lt;0.8,PERCENTRANK($C$2:$C$1793,C1727)&gt;=0.15),"B","C"))</f>
        <v>B</v>
      </c>
    </row>
    <row r="1728" spans="1:4" x14ac:dyDescent="0.3">
      <c r="A1728" s="3" t="s">
        <v>131</v>
      </c>
      <c r="B1728" s="4" t="s">
        <v>29</v>
      </c>
      <c r="C1728" s="2">
        <v>49981</v>
      </c>
      <c r="D1728" s="1" t="str">
        <f>IF(PERCENTRANK($C$2:$C$1793,C1728)&gt;=0.8,"A",IF(AND(PERCENTRANK($C$2:$C$1793,C1728)&lt;0.8,PERCENTRANK($C$2:$C$1793,C1728)&gt;=0.15),"B","C"))</f>
        <v>B</v>
      </c>
    </row>
    <row r="1729" spans="1:4" x14ac:dyDescent="0.3">
      <c r="A1729" s="3" t="s">
        <v>131</v>
      </c>
      <c r="B1729" s="4" t="s">
        <v>62</v>
      </c>
      <c r="C1729" s="2">
        <v>49080</v>
      </c>
      <c r="D1729" s="1" t="str">
        <f>IF(PERCENTRANK($C$2:$C$1793,C1729)&gt;=0.8,"A",IF(AND(PERCENTRANK($C$2:$C$1793,C1729)&lt;0.8,PERCENTRANK($C$2:$C$1793,C1729)&gt;=0.15),"B","C"))</f>
        <v>B</v>
      </c>
    </row>
    <row r="1730" spans="1:4" x14ac:dyDescent="0.3">
      <c r="A1730" s="3" t="s">
        <v>131</v>
      </c>
      <c r="B1730" s="4" t="s">
        <v>71</v>
      </c>
      <c r="C1730" s="2">
        <v>48981</v>
      </c>
      <c r="D1730" s="1" t="str">
        <f>IF(PERCENTRANK($C$2:$C$1793,C1730)&gt;=0.8,"A",IF(AND(PERCENTRANK($C$2:$C$1793,C1730)&lt;0.8,PERCENTRANK($C$2:$C$1793,C1730)&gt;=0.15),"B","C"))</f>
        <v>B</v>
      </c>
    </row>
    <row r="1731" spans="1:4" x14ac:dyDescent="0.3">
      <c r="A1731" s="3" t="s">
        <v>131</v>
      </c>
      <c r="B1731" s="4" t="s">
        <v>91</v>
      </c>
      <c r="C1731" s="2">
        <v>48108</v>
      </c>
      <c r="D1731" s="1" t="str">
        <f>IF(PERCENTRANK($C$2:$C$1793,C1731)&gt;=0.8,"A",IF(AND(PERCENTRANK($C$2:$C$1793,C1731)&lt;0.8,PERCENTRANK($C$2:$C$1793,C1731)&gt;=0.15),"B","C"))</f>
        <v>B</v>
      </c>
    </row>
    <row r="1732" spans="1:4" x14ac:dyDescent="0.3">
      <c r="A1732" s="3" t="s">
        <v>131</v>
      </c>
      <c r="B1732" s="4" t="s">
        <v>66</v>
      </c>
      <c r="C1732" s="2">
        <v>47615</v>
      </c>
      <c r="D1732" s="1" t="str">
        <f>IF(PERCENTRANK($C$2:$C$1793,C1732)&gt;=0.8,"A",IF(AND(PERCENTRANK($C$2:$C$1793,C1732)&lt;0.8,PERCENTRANK($C$2:$C$1793,C1732)&gt;=0.15),"B","C"))</f>
        <v>B</v>
      </c>
    </row>
    <row r="1733" spans="1:4" x14ac:dyDescent="0.3">
      <c r="A1733" s="3" t="s">
        <v>131</v>
      </c>
      <c r="B1733" s="4" t="s">
        <v>53</v>
      </c>
      <c r="C1733" s="2">
        <v>47230</v>
      </c>
      <c r="D1733" s="1" t="str">
        <f>IF(PERCENTRANK($C$2:$C$1793,C1733)&gt;=0.8,"A",IF(AND(PERCENTRANK($C$2:$C$1793,C1733)&lt;0.8,PERCENTRANK($C$2:$C$1793,C1733)&gt;=0.15),"B","C"))</f>
        <v>B</v>
      </c>
    </row>
    <row r="1734" spans="1:4" x14ac:dyDescent="0.3">
      <c r="A1734" s="3" t="s">
        <v>131</v>
      </c>
      <c r="B1734" s="4" t="s">
        <v>56</v>
      </c>
      <c r="C1734" s="2">
        <v>44190</v>
      </c>
      <c r="D1734" s="1" t="str">
        <f>IF(PERCENTRANK($C$2:$C$1793,C1734)&gt;=0.8,"A",IF(AND(PERCENTRANK($C$2:$C$1793,C1734)&lt;0.8,PERCENTRANK($C$2:$C$1793,C1734)&gt;=0.15),"B","C"))</f>
        <v>B</v>
      </c>
    </row>
    <row r="1735" spans="1:4" x14ac:dyDescent="0.3">
      <c r="A1735" s="3" t="s">
        <v>131</v>
      </c>
      <c r="B1735" s="4" t="s">
        <v>75</v>
      </c>
      <c r="C1735" s="2">
        <v>36750</v>
      </c>
      <c r="D1735" s="1" t="str">
        <f>IF(PERCENTRANK($C$2:$C$1793,C1735)&gt;=0.8,"A",IF(AND(PERCENTRANK($C$2:$C$1793,C1735)&lt;0.8,PERCENTRANK($C$2:$C$1793,C1735)&gt;=0.15),"B","C"))</f>
        <v>B</v>
      </c>
    </row>
    <row r="1736" spans="1:4" x14ac:dyDescent="0.3">
      <c r="A1736" s="3" t="s">
        <v>131</v>
      </c>
      <c r="B1736" s="4" t="s">
        <v>32</v>
      </c>
      <c r="C1736" s="2">
        <v>36600</v>
      </c>
      <c r="D1736" s="1" t="str">
        <f>IF(PERCENTRANK($C$2:$C$1793,C1736)&gt;=0.8,"A",IF(AND(PERCENTRANK($C$2:$C$1793,C1736)&lt;0.8,PERCENTRANK($C$2:$C$1793,C1736)&gt;=0.15),"B","C"))</f>
        <v>B</v>
      </c>
    </row>
    <row r="1737" spans="1:4" x14ac:dyDescent="0.3">
      <c r="A1737" s="3" t="s">
        <v>131</v>
      </c>
      <c r="B1737" s="4" t="s">
        <v>46</v>
      </c>
      <c r="C1737" s="2">
        <v>35040</v>
      </c>
      <c r="D1737" s="1" t="str">
        <f>IF(PERCENTRANK($C$2:$C$1793,C1737)&gt;=0.8,"A",IF(AND(PERCENTRANK($C$2:$C$1793,C1737)&lt;0.8,PERCENTRANK($C$2:$C$1793,C1737)&gt;=0.15),"B","C"))</f>
        <v>B</v>
      </c>
    </row>
    <row r="1738" spans="1:4" x14ac:dyDescent="0.3">
      <c r="A1738" s="3" t="s">
        <v>131</v>
      </c>
      <c r="B1738" s="4" t="s">
        <v>27</v>
      </c>
      <c r="C1738" s="2">
        <v>34690</v>
      </c>
      <c r="D1738" s="1" t="str">
        <f>IF(PERCENTRANK($C$2:$C$1793,C1738)&gt;=0.8,"A",IF(AND(PERCENTRANK($C$2:$C$1793,C1738)&lt;0.8,PERCENTRANK($C$2:$C$1793,C1738)&gt;=0.15),"B","C"))</f>
        <v>B</v>
      </c>
    </row>
    <row r="1739" spans="1:4" x14ac:dyDescent="0.3">
      <c r="A1739" s="3" t="s">
        <v>131</v>
      </c>
      <c r="B1739" s="4" t="s">
        <v>88</v>
      </c>
      <c r="C1739" s="2">
        <v>34180</v>
      </c>
      <c r="D1739" s="1" t="str">
        <f>IF(PERCENTRANK($C$2:$C$1793,C1739)&gt;=0.8,"A",IF(AND(PERCENTRANK($C$2:$C$1793,C1739)&lt;0.8,PERCENTRANK($C$2:$C$1793,C1739)&gt;=0.15),"B","C"))</f>
        <v>B</v>
      </c>
    </row>
    <row r="1740" spans="1:4" x14ac:dyDescent="0.3">
      <c r="A1740" s="3" t="s">
        <v>131</v>
      </c>
      <c r="B1740" s="4" t="s">
        <v>42</v>
      </c>
      <c r="C1740" s="2">
        <v>31880</v>
      </c>
      <c r="D1740" s="1" t="str">
        <f>IF(PERCENTRANK($C$2:$C$1793,C1740)&gt;=0.8,"A",IF(AND(PERCENTRANK($C$2:$C$1793,C1740)&lt;0.8,PERCENTRANK($C$2:$C$1793,C1740)&gt;=0.15),"B","C"))</f>
        <v>B</v>
      </c>
    </row>
    <row r="1741" spans="1:4" x14ac:dyDescent="0.3">
      <c r="A1741" s="3" t="s">
        <v>131</v>
      </c>
      <c r="B1741" s="4" t="s">
        <v>2</v>
      </c>
      <c r="C1741" s="2">
        <v>30660</v>
      </c>
      <c r="D1741" s="1" t="str">
        <f>IF(PERCENTRANK($C$2:$C$1793,C1741)&gt;=0.8,"A",IF(AND(PERCENTRANK($C$2:$C$1793,C1741)&lt;0.8,PERCENTRANK($C$2:$C$1793,C1741)&gt;=0.15),"B","C"))</f>
        <v>B</v>
      </c>
    </row>
    <row r="1742" spans="1:4" x14ac:dyDescent="0.3">
      <c r="A1742" s="3" t="s">
        <v>131</v>
      </c>
      <c r="B1742" s="4" t="s">
        <v>69</v>
      </c>
      <c r="C1742" s="2">
        <v>29610</v>
      </c>
      <c r="D1742" s="1" t="str">
        <f>IF(PERCENTRANK($C$2:$C$1793,C1742)&gt;=0.8,"A",IF(AND(PERCENTRANK($C$2:$C$1793,C1742)&lt;0.8,PERCENTRANK($C$2:$C$1793,C1742)&gt;=0.15),"B","C"))</f>
        <v>B</v>
      </c>
    </row>
    <row r="1743" spans="1:4" x14ac:dyDescent="0.3">
      <c r="A1743" s="3" t="s">
        <v>131</v>
      </c>
      <c r="B1743" s="4" t="s">
        <v>15</v>
      </c>
      <c r="C1743" s="2">
        <v>29400</v>
      </c>
      <c r="D1743" s="1" t="str">
        <f>IF(PERCENTRANK($C$2:$C$1793,C1743)&gt;=0.8,"A",IF(AND(PERCENTRANK($C$2:$C$1793,C1743)&lt;0.8,PERCENTRANK($C$2:$C$1793,C1743)&gt;=0.15),"B","C"))</f>
        <v>B</v>
      </c>
    </row>
    <row r="1744" spans="1:4" x14ac:dyDescent="0.3">
      <c r="A1744" s="3" t="s">
        <v>131</v>
      </c>
      <c r="B1744" s="4" t="s">
        <v>33</v>
      </c>
      <c r="C1744" s="2">
        <v>29280</v>
      </c>
      <c r="D1744" s="1" t="str">
        <f>IF(PERCENTRANK($C$2:$C$1793,C1744)&gt;=0.8,"A",IF(AND(PERCENTRANK($C$2:$C$1793,C1744)&lt;0.8,PERCENTRANK($C$2:$C$1793,C1744)&gt;=0.15),"B","C"))</f>
        <v>B</v>
      </c>
    </row>
    <row r="1745" spans="1:4" x14ac:dyDescent="0.3">
      <c r="A1745" s="3" t="s">
        <v>131</v>
      </c>
      <c r="B1745" s="4" t="s">
        <v>99</v>
      </c>
      <c r="C1745" s="2">
        <v>29160</v>
      </c>
      <c r="D1745" s="1" t="str">
        <f>IF(PERCENTRANK($C$2:$C$1793,C1745)&gt;=0.8,"A",IF(AND(PERCENTRANK($C$2:$C$1793,C1745)&lt;0.8,PERCENTRANK($C$2:$C$1793,C1745)&gt;=0.15),"B","C"))</f>
        <v>B</v>
      </c>
    </row>
    <row r="1746" spans="1:4" x14ac:dyDescent="0.3">
      <c r="A1746" s="3" t="s">
        <v>131</v>
      </c>
      <c r="B1746" s="4" t="s">
        <v>44</v>
      </c>
      <c r="C1746" s="2">
        <v>29000</v>
      </c>
      <c r="D1746" s="1" t="str">
        <f>IF(PERCENTRANK($C$2:$C$1793,C1746)&gt;=0.8,"A",IF(AND(PERCENTRANK($C$2:$C$1793,C1746)&lt;0.8,PERCENTRANK($C$2:$C$1793,C1746)&gt;=0.15),"B","C"))</f>
        <v>B</v>
      </c>
    </row>
    <row r="1747" spans="1:4" x14ac:dyDescent="0.3">
      <c r="A1747" s="3" t="s">
        <v>131</v>
      </c>
      <c r="B1747" s="4" t="s">
        <v>52</v>
      </c>
      <c r="C1747" s="2">
        <v>28920</v>
      </c>
      <c r="D1747" s="1" t="str">
        <f>IF(PERCENTRANK($C$2:$C$1793,C1747)&gt;=0.8,"A",IF(AND(PERCENTRANK($C$2:$C$1793,C1747)&lt;0.8,PERCENTRANK($C$2:$C$1793,C1747)&gt;=0.15),"B","C"))</f>
        <v>B</v>
      </c>
    </row>
    <row r="1748" spans="1:4" x14ac:dyDescent="0.3">
      <c r="A1748" s="3" t="s">
        <v>131</v>
      </c>
      <c r="B1748" s="4" t="s">
        <v>40</v>
      </c>
      <c r="C1748" s="2">
        <v>28100</v>
      </c>
      <c r="D1748" s="1" t="str">
        <f>IF(PERCENTRANK($C$2:$C$1793,C1748)&gt;=0.8,"A",IF(AND(PERCENTRANK($C$2:$C$1793,C1748)&lt;0.8,PERCENTRANK($C$2:$C$1793,C1748)&gt;=0.15),"B","C"))</f>
        <v>B</v>
      </c>
    </row>
    <row r="1749" spans="1:4" x14ac:dyDescent="0.3">
      <c r="A1749" s="3" t="s">
        <v>131</v>
      </c>
      <c r="B1749" s="4" t="s">
        <v>51</v>
      </c>
      <c r="C1749" s="2">
        <v>28100</v>
      </c>
      <c r="D1749" s="1" t="str">
        <f>IF(PERCENTRANK($C$2:$C$1793,C1749)&gt;=0.8,"A",IF(AND(PERCENTRANK($C$2:$C$1793,C1749)&lt;0.8,PERCENTRANK($C$2:$C$1793,C1749)&gt;=0.15),"B","C"))</f>
        <v>B</v>
      </c>
    </row>
    <row r="1750" spans="1:4" x14ac:dyDescent="0.3">
      <c r="A1750" s="3" t="s">
        <v>131</v>
      </c>
      <c r="B1750" s="4" t="s">
        <v>113</v>
      </c>
      <c r="C1750" s="2">
        <v>27760</v>
      </c>
      <c r="D1750" s="1" t="str">
        <f>IF(PERCENTRANK($C$2:$C$1793,C1750)&gt;=0.8,"A",IF(AND(PERCENTRANK($C$2:$C$1793,C1750)&lt;0.8,PERCENTRANK($C$2:$C$1793,C1750)&gt;=0.15),"B","C"))</f>
        <v>B</v>
      </c>
    </row>
    <row r="1751" spans="1:4" x14ac:dyDescent="0.3">
      <c r="A1751" s="3" t="s">
        <v>131</v>
      </c>
      <c r="B1751" s="4" t="s">
        <v>36</v>
      </c>
      <c r="C1751" s="2">
        <v>26840</v>
      </c>
      <c r="D1751" s="1" t="str">
        <f>IF(PERCENTRANK($C$2:$C$1793,C1751)&gt;=0.8,"A",IF(AND(PERCENTRANK($C$2:$C$1793,C1751)&lt;0.8,PERCENTRANK($C$2:$C$1793,C1751)&gt;=0.15),"B","C"))</f>
        <v>B</v>
      </c>
    </row>
    <row r="1752" spans="1:4" x14ac:dyDescent="0.3">
      <c r="A1752" s="3" t="s">
        <v>131</v>
      </c>
      <c r="B1752" s="4" t="s">
        <v>109</v>
      </c>
      <c r="C1752" s="2">
        <v>26140</v>
      </c>
      <c r="D1752" s="1" t="str">
        <f>IF(PERCENTRANK($C$2:$C$1793,C1752)&gt;=0.8,"A",IF(AND(PERCENTRANK($C$2:$C$1793,C1752)&lt;0.8,PERCENTRANK($C$2:$C$1793,C1752)&gt;=0.15),"B","C"))</f>
        <v>B</v>
      </c>
    </row>
    <row r="1753" spans="1:4" x14ac:dyDescent="0.3">
      <c r="A1753" s="3" t="s">
        <v>131</v>
      </c>
      <c r="B1753" s="4" t="s">
        <v>17</v>
      </c>
      <c r="C1753" s="2">
        <v>26050</v>
      </c>
      <c r="D1753" s="1" t="str">
        <f>IF(PERCENTRANK($C$2:$C$1793,C1753)&gt;=0.8,"A",IF(AND(PERCENTRANK($C$2:$C$1793,C1753)&lt;0.8,PERCENTRANK($C$2:$C$1793,C1753)&gt;=0.15),"B","C"))</f>
        <v>B</v>
      </c>
    </row>
    <row r="1754" spans="1:4" x14ac:dyDescent="0.3">
      <c r="A1754" s="3" t="s">
        <v>131</v>
      </c>
      <c r="B1754" s="4" t="s">
        <v>78</v>
      </c>
      <c r="C1754" s="2">
        <v>25920</v>
      </c>
      <c r="D1754" s="1" t="str">
        <f>IF(PERCENTRANK($C$2:$C$1793,C1754)&gt;=0.8,"A",IF(AND(PERCENTRANK($C$2:$C$1793,C1754)&lt;0.8,PERCENTRANK($C$2:$C$1793,C1754)&gt;=0.15),"B","C"))</f>
        <v>B</v>
      </c>
    </row>
    <row r="1755" spans="1:4" x14ac:dyDescent="0.3">
      <c r="A1755" s="3" t="s">
        <v>131</v>
      </c>
      <c r="B1755" s="4" t="s">
        <v>65</v>
      </c>
      <c r="C1755" s="2">
        <v>24620</v>
      </c>
      <c r="D1755" s="1" t="str">
        <f>IF(PERCENTRANK($C$2:$C$1793,C1755)&gt;=0.8,"A",IF(AND(PERCENTRANK($C$2:$C$1793,C1755)&lt;0.8,PERCENTRANK($C$2:$C$1793,C1755)&gt;=0.15),"B","C"))</f>
        <v>B</v>
      </c>
    </row>
    <row r="1756" spans="1:4" x14ac:dyDescent="0.3">
      <c r="A1756" s="3" t="s">
        <v>131</v>
      </c>
      <c r="B1756" s="4" t="s">
        <v>55</v>
      </c>
      <c r="C1756" s="2">
        <v>24590</v>
      </c>
      <c r="D1756" s="1" t="str">
        <f>IF(PERCENTRANK($C$2:$C$1793,C1756)&gt;=0.8,"A",IF(AND(PERCENTRANK($C$2:$C$1793,C1756)&lt;0.8,PERCENTRANK($C$2:$C$1793,C1756)&gt;=0.15),"B","C"))</f>
        <v>B</v>
      </c>
    </row>
    <row r="1757" spans="1:4" x14ac:dyDescent="0.3">
      <c r="A1757" s="3" t="s">
        <v>131</v>
      </c>
      <c r="B1757" s="4" t="s">
        <v>61</v>
      </c>
      <c r="C1757" s="2">
        <v>24570</v>
      </c>
      <c r="D1757" s="1" t="str">
        <f>IF(PERCENTRANK($C$2:$C$1793,C1757)&gt;=0.8,"A",IF(AND(PERCENTRANK($C$2:$C$1793,C1757)&lt;0.8,PERCENTRANK($C$2:$C$1793,C1757)&gt;=0.15),"B","C"))</f>
        <v>B</v>
      </c>
    </row>
    <row r="1758" spans="1:4" x14ac:dyDescent="0.3">
      <c r="A1758" s="3" t="s">
        <v>131</v>
      </c>
      <c r="B1758" s="4" t="s">
        <v>60</v>
      </c>
      <c r="C1758" s="2">
        <v>24301</v>
      </c>
      <c r="D1758" s="1" t="str">
        <f>IF(PERCENTRANK($C$2:$C$1793,C1758)&gt;=0.8,"A",IF(AND(PERCENTRANK($C$2:$C$1793,C1758)&lt;0.8,PERCENTRANK($C$2:$C$1793,C1758)&gt;=0.15),"B","C"))</f>
        <v>B</v>
      </c>
    </row>
    <row r="1759" spans="1:4" x14ac:dyDescent="0.3">
      <c r="A1759" s="3" t="s">
        <v>131</v>
      </c>
      <c r="B1759" s="4" t="s">
        <v>107</v>
      </c>
      <c r="C1759" s="2">
        <v>24140</v>
      </c>
      <c r="D1759" s="1" t="str">
        <f>IF(PERCENTRANK($C$2:$C$1793,C1759)&gt;=0.8,"A",IF(AND(PERCENTRANK($C$2:$C$1793,C1759)&lt;0.8,PERCENTRANK($C$2:$C$1793,C1759)&gt;=0.15),"B","C"))</f>
        <v>B</v>
      </c>
    </row>
    <row r="1760" spans="1:4" x14ac:dyDescent="0.3">
      <c r="A1760" s="3" t="s">
        <v>131</v>
      </c>
      <c r="B1760" s="4" t="s">
        <v>97</v>
      </c>
      <c r="C1760" s="2">
        <v>23960</v>
      </c>
      <c r="D1760" s="1" t="str">
        <f>IF(PERCENTRANK($C$2:$C$1793,C1760)&gt;=0.8,"A",IF(AND(PERCENTRANK($C$2:$C$1793,C1760)&lt;0.8,PERCENTRANK($C$2:$C$1793,C1760)&gt;=0.15),"B","C"))</f>
        <v>B</v>
      </c>
    </row>
    <row r="1761" spans="1:4" x14ac:dyDescent="0.3">
      <c r="A1761" s="3" t="s">
        <v>131</v>
      </c>
      <c r="B1761" s="4" t="s">
        <v>59</v>
      </c>
      <c r="C1761" s="2">
        <v>23560</v>
      </c>
      <c r="D1761" s="1" t="str">
        <f>IF(PERCENTRANK($C$2:$C$1793,C1761)&gt;=0.8,"A",IF(AND(PERCENTRANK($C$2:$C$1793,C1761)&lt;0.8,PERCENTRANK($C$2:$C$1793,C1761)&gt;=0.15),"B","C"))</f>
        <v>B</v>
      </c>
    </row>
    <row r="1762" spans="1:4" x14ac:dyDescent="0.3">
      <c r="A1762" s="3" t="s">
        <v>131</v>
      </c>
      <c r="B1762" s="4" t="s">
        <v>70</v>
      </c>
      <c r="C1762" s="2">
        <v>22480</v>
      </c>
      <c r="D1762" s="1" t="str">
        <f>IF(PERCENTRANK($C$2:$C$1793,C1762)&gt;=0.8,"A",IF(AND(PERCENTRANK($C$2:$C$1793,C1762)&lt;0.8,PERCENTRANK($C$2:$C$1793,C1762)&gt;=0.15),"B","C"))</f>
        <v>B</v>
      </c>
    </row>
    <row r="1763" spans="1:4" x14ac:dyDescent="0.3">
      <c r="A1763" s="3" t="s">
        <v>131</v>
      </c>
      <c r="B1763" s="4" t="s">
        <v>49</v>
      </c>
      <c r="C1763" s="2">
        <v>22320</v>
      </c>
      <c r="D1763" s="1" t="str">
        <f>IF(PERCENTRANK($C$2:$C$1793,C1763)&gt;=0.8,"A",IF(AND(PERCENTRANK($C$2:$C$1793,C1763)&lt;0.8,PERCENTRANK($C$2:$C$1793,C1763)&gt;=0.15),"B","C"))</f>
        <v>B</v>
      </c>
    </row>
    <row r="1764" spans="1:4" x14ac:dyDescent="0.3">
      <c r="A1764" s="3" t="s">
        <v>131</v>
      </c>
      <c r="B1764" s="4" t="s">
        <v>104</v>
      </c>
      <c r="C1764" s="2">
        <v>21760</v>
      </c>
      <c r="D1764" s="1" t="str">
        <f>IF(PERCENTRANK($C$2:$C$1793,C1764)&gt;=0.8,"A",IF(AND(PERCENTRANK($C$2:$C$1793,C1764)&lt;0.8,PERCENTRANK($C$2:$C$1793,C1764)&gt;=0.15),"B","C"))</f>
        <v>B</v>
      </c>
    </row>
    <row r="1765" spans="1:4" x14ac:dyDescent="0.3">
      <c r="A1765" s="3" t="s">
        <v>131</v>
      </c>
      <c r="B1765" s="4" t="s">
        <v>7</v>
      </c>
      <c r="C1765" s="2">
        <v>21270</v>
      </c>
      <c r="D1765" s="1" t="str">
        <f>IF(PERCENTRANK($C$2:$C$1793,C1765)&gt;=0.8,"A",IF(AND(PERCENTRANK($C$2:$C$1793,C1765)&lt;0.8,PERCENTRANK($C$2:$C$1793,C1765)&gt;=0.15),"B","C"))</f>
        <v>B</v>
      </c>
    </row>
    <row r="1766" spans="1:4" x14ac:dyDescent="0.3">
      <c r="A1766" s="3" t="s">
        <v>131</v>
      </c>
      <c r="B1766" s="4" t="s">
        <v>9</v>
      </c>
      <c r="C1766" s="2">
        <v>20980</v>
      </c>
      <c r="D1766" s="1" t="str">
        <f>IF(PERCENTRANK($C$2:$C$1793,C1766)&gt;=0.8,"A",IF(AND(PERCENTRANK($C$2:$C$1793,C1766)&lt;0.8,PERCENTRANK($C$2:$C$1793,C1766)&gt;=0.15),"B","C"))</f>
        <v>B</v>
      </c>
    </row>
    <row r="1767" spans="1:4" x14ac:dyDescent="0.3">
      <c r="A1767" s="3" t="s">
        <v>131</v>
      </c>
      <c r="B1767" s="4" t="s">
        <v>106</v>
      </c>
      <c r="C1767" s="2">
        <v>19840</v>
      </c>
      <c r="D1767" s="1" t="str">
        <f>IF(PERCENTRANK($C$2:$C$1793,C1767)&gt;=0.8,"A",IF(AND(PERCENTRANK($C$2:$C$1793,C1767)&lt;0.8,PERCENTRANK($C$2:$C$1793,C1767)&gt;=0.15),"B","C"))</f>
        <v>B</v>
      </c>
    </row>
    <row r="1768" spans="1:4" x14ac:dyDescent="0.3">
      <c r="A1768" s="3" t="s">
        <v>131</v>
      </c>
      <c r="B1768" s="4" t="s">
        <v>105</v>
      </c>
      <c r="C1768" s="2">
        <v>18080</v>
      </c>
      <c r="D1768" s="1" t="str">
        <f>IF(PERCENTRANK($C$2:$C$1793,C1768)&gt;=0.8,"A",IF(AND(PERCENTRANK($C$2:$C$1793,C1768)&lt;0.8,PERCENTRANK($C$2:$C$1793,C1768)&gt;=0.15),"B","C"))</f>
        <v>B</v>
      </c>
    </row>
    <row r="1769" spans="1:4" x14ac:dyDescent="0.3">
      <c r="A1769" s="3" t="s">
        <v>131</v>
      </c>
      <c r="B1769" s="4" t="s">
        <v>22</v>
      </c>
      <c r="C1769" s="2">
        <v>18000</v>
      </c>
      <c r="D1769" s="1" t="str">
        <f>IF(PERCENTRANK($C$2:$C$1793,C1769)&gt;=0.8,"A",IF(AND(PERCENTRANK($C$2:$C$1793,C1769)&lt;0.8,PERCENTRANK($C$2:$C$1793,C1769)&gt;=0.15),"B","C"))</f>
        <v>B</v>
      </c>
    </row>
    <row r="1770" spans="1:4" x14ac:dyDescent="0.3">
      <c r="A1770" s="3" t="s">
        <v>131</v>
      </c>
      <c r="B1770" s="4" t="s">
        <v>98</v>
      </c>
      <c r="C1770" s="2">
        <v>17840</v>
      </c>
      <c r="D1770" s="1" t="str">
        <f>IF(PERCENTRANK($C$2:$C$1793,C1770)&gt;=0.8,"A",IF(AND(PERCENTRANK($C$2:$C$1793,C1770)&lt;0.8,PERCENTRANK($C$2:$C$1793,C1770)&gt;=0.15),"B","C"))</f>
        <v>B</v>
      </c>
    </row>
    <row r="1771" spans="1:4" x14ac:dyDescent="0.3">
      <c r="A1771" s="3" t="s">
        <v>131</v>
      </c>
      <c r="B1771" s="4" t="s">
        <v>50</v>
      </c>
      <c r="C1771" s="2">
        <v>17490</v>
      </c>
      <c r="D1771" s="1" t="str">
        <f>IF(PERCENTRANK($C$2:$C$1793,C1771)&gt;=0.8,"A",IF(AND(PERCENTRANK($C$2:$C$1793,C1771)&lt;0.8,PERCENTRANK($C$2:$C$1793,C1771)&gt;=0.15),"B","C"))</f>
        <v>B</v>
      </c>
    </row>
    <row r="1772" spans="1:4" x14ac:dyDescent="0.3">
      <c r="A1772" s="3" t="s">
        <v>131</v>
      </c>
      <c r="B1772" s="4" t="s">
        <v>87</v>
      </c>
      <c r="C1772" s="2">
        <v>17120</v>
      </c>
      <c r="D1772" s="1" t="str">
        <f>IF(PERCENTRANK($C$2:$C$1793,C1772)&gt;=0.8,"A",IF(AND(PERCENTRANK($C$2:$C$1793,C1772)&lt;0.8,PERCENTRANK($C$2:$C$1793,C1772)&gt;=0.15),"B","C"))</f>
        <v>B</v>
      </c>
    </row>
    <row r="1773" spans="1:4" x14ac:dyDescent="0.3">
      <c r="A1773" s="3" t="s">
        <v>131</v>
      </c>
      <c r="B1773" s="4" t="s">
        <v>95</v>
      </c>
      <c r="C1773" s="2">
        <v>16560</v>
      </c>
      <c r="D1773" s="1" t="str">
        <f>IF(PERCENTRANK($C$2:$C$1793,C1773)&gt;=0.8,"A",IF(AND(PERCENTRANK($C$2:$C$1793,C1773)&lt;0.8,PERCENTRANK($C$2:$C$1793,C1773)&gt;=0.15),"B","C"))</f>
        <v>B</v>
      </c>
    </row>
    <row r="1774" spans="1:4" x14ac:dyDescent="0.3">
      <c r="A1774" s="3" t="s">
        <v>131</v>
      </c>
      <c r="B1774" s="4" t="s">
        <v>112</v>
      </c>
      <c r="C1774" s="2">
        <v>16040</v>
      </c>
      <c r="D1774" s="1" t="str">
        <f>IF(PERCENTRANK($C$2:$C$1793,C1774)&gt;=0.8,"A",IF(AND(PERCENTRANK($C$2:$C$1793,C1774)&lt;0.8,PERCENTRANK($C$2:$C$1793,C1774)&gt;=0.15),"B","C"))</f>
        <v>B</v>
      </c>
    </row>
    <row r="1775" spans="1:4" x14ac:dyDescent="0.3">
      <c r="A1775" s="3" t="s">
        <v>131</v>
      </c>
      <c r="B1775" s="4" t="s">
        <v>19</v>
      </c>
      <c r="C1775" s="2">
        <v>15840</v>
      </c>
      <c r="D1775" s="1" t="str">
        <f>IF(PERCENTRANK($C$2:$C$1793,C1775)&gt;=0.8,"A",IF(AND(PERCENTRANK($C$2:$C$1793,C1775)&lt;0.8,PERCENTRANK($C$2:$C$1793,C1775)&gt;=0.15),"B","C"))</f>
        <v>B</v>
      </c>
    </row>
    <row r="1776" spans="1:4" x14ac:dyDescent="0.3">
      <c r="A1776" s="3" t="s">
        <v>131</v>
      </c>
      <c r="B1776" s="4" t="s">
        <v>86</v>
      </c>
      <c r="C1776" s="2">
        <v>15760</v>
      </c>
      <c r="D1776" s="1" t="str">
        <f>IF(PERCENTRANK($C$2:$C$1793,C1776)&gt;=0.8,"A",IF(AND(PERCENTRANK($C$2:$C$1793,C1776)&lt;0.8,PERCENTRANK($C$2:$C$1793,C1776)&gt;=0.15),"B","C"))</f>
        <v>B</v>
      </c>
    </row>
    <row r="1777" spans="1:4" x14ac:dyDescent="0.3">
      <c r="A1777" s="3" t="s">
        <v>131</v>
      </c>
      <c r="B1777" s="4" t="s">
        <v>4</v>
      </c>
      <c r="C1777" s="2">
        <v>13880</v>
      </c>
      <c r="D1777" s="1" t="str">
        <f>IF(PERCENTRANK($C$2:$C$1793,C1777)&gt;=0.8,"A",IF(AND(PERCENTRANK($C$2:$C$1793,C1777)&lt;0.8,PERCENTRANK($C$2:$C$1793,C1777)&gt;=0.15),"B","C"))</f>
        <v>B</v>
      </c>
    </row>
    <row r="1778" spans="1:4" x14ac:dyDescent="0.3">
      <c r="A1778" s="3" t="s">
        <v>131</v>
      </c>
      <c r="B1778" s="4" t="s">
        <v>24</v>
      </c>
      <c r="C1778" s="2">
        <v>13190</v>
      </c>
      <c r="D1778" s="1" t="str">
        <f>IF(PERCENTRANK($C$2:$C$1793,C1778)&gt;=0.8,"A",IF(AND(PERCENTRANK($C$2:$C$1793,C1778)&lt;0.8,PERCENTRANK($C$2:$C$1793,C1778)&gt;=0.15),"B","C"))</f>
        <v>B</v>
      </c>
    </row>
    <row r="1779" spans="1:4" x14ac:dyDescent="0.3">
      <c r="A1779" s="3" t="s">
        <v>131</v>
      </c>
      <c r="B1779" s="4" t="s">
        <v>11</v>
      </c>
      <c r="C1779" s="2">
        <v>12620</v>
      </c>
      <c r="D1779" s="1" t="str">
        <f>IF(PERCENTRANK($C$2:$C$1793,C1779)&gt;=0.8,"A",IF(AND(PERCENTRANK($C$2:$C$1793,C1779)&lt;0.8,PERCENTRANK($C$2:$C$1793,C1779)&gt;=0.15),"B","C"))</f>
        <v>C</v>
      </c>
    </row>
    <row r="1780" spans="1:4" x14ac:dyDescent="0.3">
      <c r="A1780" s="3" t="s">
        <v>131</v>
      </c>
      <c r="B1780" s="4" t="s">
        <v>96</v>
      </c>
      <c r="C1780" s="2">
        <v>11760</v>
      </c>
      <c r="D1780" s="1" t="str">
        <f>IF(PERCENTRANK($C$2:$C$1793,C1780)&gt;=0.8,"A",IF(AND(PERCENTRANK($C$2:$C$1793,C1780)&lt;0.8,PERCENTRANK($C$2:$C$1793,C1780)&gt;=0.15),"B","C"))</f>
        <v>C</v>
      </c>
    </row>
    <row r="1781" spans="1:4" x14ac:dyDescent="0.3">
      <c r="A1781" s="3" t="s">
        <v>131</v>
      </c>
      <c r="B1781" s="4" t="s">
        <v>13</v>
      </c>
      <c r="C1781" s="2">
        <v>11720</v>
      </c>
      <c r="D1781" s="1" t="str">
        <f>IF(PERCENTRANK($C$2:$C$1793,C1781)&gt;=0.8,"A",IF(AND(PERCENTRANK($C$2:$C$1793,C1781)&lt;0.8,PERCENTRANK($C$2:$C$1793,C1781)&gt;=0.15),"B","C"))</f>
        <v>C</v>
      </c>
    </row>
    <row r="1782" spans="1:4" x14ac:dyDescent="0.3">
      <c r="A1782" s="3" t="s">
        <v>131</v>
      </c>
      <c r="B1782" s="4" t="s">
        <v>12</v>
      </c>
      <c r="C1782" s="2">
        <v>11600</v>
      </c>
      <c r="D1782" s="1" t="str">
        <f>IF(PERCENTRANK($C$2:$C$1793,C1782)&gt;=0.8,"A",IF(AND(PERCENTRANK($C$2:$C$1793,C1782)&lt;0.8,PERCENTRANK($C$2:$C$1793,C1782)&gt;=0.15),"B","C"))</f>
        <v>C</v>
      </c>
    </row>
    <row r="1783" spans="1:4" x14ac:dyDescent="0.3">
      <c r="A1783" s="3" t="s">
        <v>131</v>
      </c>
      <c r="B1783" s="4" t="s">
        <v>115</v>
      </c>
      <c r="C1783" s="2">
        <v>11280</v>
      </c>
      <c r="D1783" s="1" t="str">
        <f>IF(PERCENTRANK($C$2:$C$1793,C1783)&gt;=0.8,"A",IF(AND(PERCENTRANK($C$2:$C$1793,C1783)&lt;0.8,PERCENTRANK($C$2:$C$1793,C1783)&gt;=0.15),"B","C"))</f>
        <v>C</v>
      </c>
    </row>
    <row r="1784" spans="1:4" x14ac:dyDescent="0.3">
      <c r="A1784" s="3" t="s">
        <v>131</v>
      </c>
      <c r="B1784" s="4" t="s">
        <v>122</v>
      </c>
      <c r="C1784" s="2">
        <v>10720</v>
      </c>
      <c r="D1784" s="1" t="str">
        <f>IF(PERCENTRANK($C$2:$C$1793,C1784)&gt;=0.8,"A",IF(AND(PERCENTRANK($C$2:$C$1793,C1784)&lt;0.8,PERCENTRANK($C$2:$C$1793,C1784)&gt;=0.15),"B","C"))</f>
        <v>C</v>
      </c>
    </row>
    <row r="1785" spans="1:4" x14ac:dyDescent="0.3">
      <c r="A1785" s="3" t="s">
        <v>131</v>
      </c>
      <c r="B1785" s="4" t="s">
        <v>94</v>
      </c>
      <c r="C1785" s="2">
        <v>10360</v>
      </c>
      <c r="D1785" s="1" t="str">
        <f>IF(PERCENTRANK($C$2:$C$1793,C1785)&gt;=0.8,"A",IF(AND(PERCENTRANK($C$2:$C$1793,C1785)&lt;0.8,PERCENTRANK($C$2:$C$1793,C1785)&gt;=0.15),"B","C"))</f>
        <v>C</v>
      </c>
    </row>
    <row r="1786" spans="1:4" x14ac:dyDescent="0.3">
      <c r="A1786" s="3" t="s">
        <v>131</v>
      </c>
      <c r="B1786" s="4" t="s">
        <v>6</v>
      </c>
      <c r="C1786" s="2">
        <v>10360</v>
      </c>
      <c r="D1786" s="1" t="str">
        <f>IF(PERCENTRANK($C$2:$C$1793,C1786)&gt;=0.8,"A",IF(AND(PERCENTRANK($C$2:$C$1793,C1786)&lt;0.8,PERCENTRANK($C$2:$C$1793,C1786)&gt;=0.15),"B","C"))</f>
        <v>C</v>
      </c>
    </row>
    <row r="1787" spans="1:4" x14ac:dyDescent="0.3">
      <c r="A1787" s="3" t="s">
        <v>131</v>
      </c>
      <c r="B1787" s="4" t="s">
        <v>31</v>
      </c>
      <c r="C1787" s="2">
        <v>9760</v>
      </c>
      <c r="D1787" s="1" t="str">
        <f>IF(PERCENTRANK($C$2:$C$1793,C1787)&gt;=0.8,"A",IF(AND(PERCENTRANK($C$2:$C$1793,C1787)&lt;0.8,PERCENTRANK($C$2:$C$1793,C1787)&gt;=0.15),"B","C"))</f>
        <v>C</v>
      </c>
    </row>
    <row r="1788" spans="1:4" x14ac:dyDescent="0.3">
      <c r="A1788" s="3" t="s">
        <v>131</v>
      </c>
      <c r="B1788" s="4" t="s">
        <v>18</v>
      </c>
      <c r="C1788" s="2">
        <v>7780</v>
      </c>
      <c r="D1788" s="1" t="str">
        <f>IF(PERCENTRANK($C$2:$C$1793,C1788)&gt;=0.8,"A",IF(AND(PERCENTRANK($C$2:$C$1793,C1788)&lt;0.8,PERCENTRANK($C$2:$C$1793,C1788)&gt;=0.15),"B","C"))</f>
        <v>C</v>
      </c>
    </row>
    <row r="1789" spans="1:4" x14ac:dyDescent="0.3">
      <c r="A1789" s="3" t="s">
        <v>131</v>
      </c>
      <c r="B1789" s="4" t="s">
        <v>123</v>
      </c>
      <c r="C1789" s="2">
        <v>7500</v>
      </c>
      <c r="D1789" s="1" t="str">
        <f>IF(PERCENTRANK($C$2:$C$1793,C1789)&gt;=0.8,"A",IF(AND(PERCENTRANK($C$2:$C$1793,C1789)&lt;0.8,PERCENTRANK($C$2:$C$1793,C1789)&gt;=0.15),"B","C"))</f>
        <v>C</v>
      </c>
    </row>
    <row r="1790" spans="1:4" x14ac:dyDescent="0.3">
      <c r="A1790" s="3" t="s">
        <v>131</v>
      </c>
      <c r="B1790" s="4" t="s">
        <v>30</v>
      </c>
      <c r="C1790" s="2">
        <v>6000</v>
      </c>
      <c r="D1790" s="1" t="str">
        <f>IF(PERCENTRANK($C$2:$C$1793,C1790)&gt;=0.8,"A",IF(AND(PERCENTRANK($C$2:$C$1793,C1790)&lt;0.8,PERCENTRANK($C$2:$C$1793,C1790)&gt;=0.15),"B","C"))</f>
        <v>C</v>
      </c>
    </row>
    <row r="1791" spans="1:4" x14ac:dyDescent="0.3">
      <c r="A1791" s="3" t="s">
        <v>131</v>
      </c>
      <c r="B1791" s="4" t="s">
        <v>118</v>
      </c>
      <c r="C1791" s="2">
        <v>5680</v>
      </c>
      <c r="D1791" s="1" t="str">
        <f>IF(PERCENTRANK($C$2:$C$1793,C1791)&gt;=0.8,"A",IF(AND(PERCENTRANK($C$2:$C$1793,C1791)&lt;0.8,PERCENTRANK($C$2:$C$1793,C1791)&gt;=0.15),"B","C"))</f>
        <v>C</v>
      </c>
    </row>
    <row r="1792" spans="1:4" x14ac:dyDescent="0.3">
      <c r="A1792" s="3" t="s">
        <v>131</v>
      </c>
      <c r="B1792" s="4" t="s">
        <v>14</v>
      </c>
      <c r="C1792" s="2">
        <v>4190</v>
      </c>
      <c r="D1792" s="1" t="str">
        <f>IF(PERCENTRANK($C$2:$C$1793,C1792)&gt;=0.8,"A",IF(AND(PERCENTRANK($C$2:$C$1793,C1792)&lt;0.8,PERCENTRANK($C$2:$C$1793,C1792)&gt;=0.15),"B","C"))</f>
        <v>C</v>
      </c>
    </row>
    <row r="1793" spans="1:4" x14ac:dyDescent="0.3">
      <c r="A1793" s="3" t="s">
        <v>131</v>
      </c>
      <c r="B1793" s="4" t="s">
        <v>0</v>
      </c>
      <c r="C1793" s="2">
        <v>2560</v>
      </c>
      <c r="D1793" s="1" t="str">
        <f>IF(PERCENTRANK($C$2:$C$1793,C1793)&gt;=0.8,"A",IF(AND(PERCENTRANK($C$2:$C$1793,C1793)&lt;0.8,PERCENTRANK($C$2:$C$1793,C1793)&gt;=0.15),"B","C"))</f>
        <v>C</v>
      </c>
    </row>
  </sheetData>
  <autoFilter ref="A1:D1793">
    <sortState ref="A2:D1793">
      <sortCondition ref="A1:A1793"/>
    </sortState>
  </autoFilter>
  <conditionalFormatting sqref="D2:D1793">
    <cfRule type="cellIs" dxfId="2" priority="58" operator="equal">
      <formula>"C"</formula>
    </cfRule>
    <cfRule type="cellIs" dxfId="1" priority="59" operator="equal">
      <formula>"B"</formula>
    </cfRule>
    <cfRule type="cellIs" dxfId="0" priority="60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Гайнутдинова Айгуль Илдаровна</cp:lastModifiedBy>
  <dcterms:created xsi:type="dcterms:W3CDTF">2020-05-19T06:15:35Z</dcterms:created>
  <dcterms:modified xsi:type="dcterms:W3CDTF">2020-05-19T06:22:04Z</dcterms:modified>
</cp:coreProperties>
</file>