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2" i="1"/>
  <c r="D12"/>
  <c r="E12"/>
  <c r="F12"/>
  <c r="G12"/>
  <c r="H12"/>
  <c r="I12"/>
  <c r="C13"/>
  <c r="D13"/>
  <c r="E13"/>
  <c r="F13"/>
  <c r="G13"/>
  <c r="H13"/>
  <c r="I13"/>
  <c r="C14"/>
  <c r="D14"/>
  <c r="E14"/>
  <c r="F14"/>
  <c r="G14"/>
  <c r="H14"/>
  <c r="I14"/>
</calcChain>
</file>

<file path=xl/sharedStrings.xml><?xml version="1.0" encoding="utf-8"?>
<sst xmlns="http://schemas.openxmlformats.org/spreadsheetml/2006/main" count="8" uniqueCount="5">
  <si>
    <t>Исходный</t>
  </si>
  <si>
    <t>Как должно бать</t>
  </si>
  <si>
    <t>А 1234%56% 7890%28% 1987%65% 4321</t>
  </si>
  <si>
    <t>Б 12%5678% 7890%273% 1987%6543% 4321</t>
  </si>
  <si>
    <t>В 1234%567% 78%2734% 19%65% 4321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</si>
</sst>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M14"/>
  <sheetViews>
    <sheetView tabSelected="1" workbookViewId="0">
      <selection activeCell="C12" sqref="C12"/>
    </sheetView>
  </sheetViews>
  <sheetFormatPr defaultRowHeight="15"/>
  <cols>
    <col min="1" max="1" width="38.28515625" bestFit="1" customWidth="1"/>
  </cols>
  <sheetData>
    <row r="4" spans="1:13">
      <c r="A4" s="1" t="s">
        <v>0</v>
      </c>
      <c r="C4" s="3" t="s">
        <v>1</v>
      </c>
      <c r="D4" s="3"/>
      <c r="E4" s="3"/>
      <c r="F4" s="3"/>
      <c r="G4" s="3"/>
      <c r="H4" s="3"/>
      <c r="I4" s="3"/>
    </row>
    <row r="8" spans="1:13">
      <c r="A8" s="2" t="s">
        <v>2</v>
      </c>
      <c r="C8" s="1">
        <v>1234</v>
      </c>
      <c r="D8" s="1">
        <v>56</v>
      </c>
      <c r="E8" s="1">
        <v>7890</v>
      </c>
      <c r="F8" s="1">
        <v>28</v>
      </c>
      <c r="G8" s="1">
        <v>1987</v>
      </c>
      <c r="H8" s="1">
        <v>65</v>
      </c>
      <c r="I8" s="1">
        <v>4321</v>
      </c>
      <c r="J8" s="1"/>
      <c r="K8" s="1"/>
      <c r="L8" s="1"/>
      <c r="M8" s="1"/>
    </row>
    <row r="9" spans="1:13">
      <c r="A9" s="2" t="s">
        <v>3</v>
      </c>
      <c r="C9" s="1">
        <v>12</v>
      </c>
      <c r="D9" s="1">
        <v>5678</v>
      </c>
      <c r="E9" s="1">
        <v>7890</v>
      </c>
      <c r="F9" s="1">
        <v>273</v>
      </c>
      <c r="G9" s="1">
        <v>1987</v>
      </c>
      <c r="H9" s="1">
        <v>6543</v>
      </c>
      <c r="I9" s="1">
        <v>4321</v>
      </c>
      <c r="J9" s="1"/>
      <c r="K9" s="1"/>
      <c r="L9" s="1"/>
      <c r="M9" s="1"/>
    </row>
    <row r="10" spans="1:13">
      <c r="A10" s="2" t="s">
        <v>4</v>
      </c>
      <c r="C10" s="1">
        <v>1234</v>
      </c>
      <c r="D10" s="1">
        <v>567</v>
      </c>
      <c r="E10" s="1">
        <v>78</v>
      </c>
      <c r="F10" s="1">
        <v>2734</v>
      </c>
      <c r="G10" s="1">
        <v>19</v>
      </c>
      <c r="H10" s="1">
        <v>65</v>
      </c>
      <c r="I10" s="1">
        <v>4321</v>
      </c>
      <c r="J10" s="1"/>
      <c r="K10" s="1"/>
      <c r="L10" s="1"/>
      <c r="M10" s="1"/>
    </row>
    <row r="12" spans="1:13">
      <c r="A12" s="2" t="s">
        <v>2</v>
      </c>
      <c r="C12" s="1">
        <f>--MID(SUBSTITUTE(TRIM(SUBSTITUTE(SUBSTITUTE(MID($A12,3,99),CHAR(160),),"%"," "))," ",REPT(" ",99)),99*COLUMN(A1)-98,99)</f>
        <v>1234</v>
      </c>
      <c r="D12" s="1">
        <f t="shared" ref="D12:I12" si="0">--MID(SUBSTITUTE(TRIM(SUBSTITUTE(SUBSTITUTE(MID($A12,3,99),CHAR(160),),"%"," "))," ",REPT(" ",99)),99*COLUMN(B1)-98,99)</f>
        <v>56</v>
      </c>
      <c r="E12" s="1">
        <f t="shared" si="0"/>
        <v>7890</v>
      </c>
      <c r="F12" s="1">
        <f t="shared" si="0"/>
        <v>28</v>
      </c>
      <c r="G12" s="1">
        <f t="shared" si="0"/>
        <v>1987</v>
      </c>
      <c r="H12" s="1">
        <f t="shared" si="0"/>
        <v>65</v>
      </c>
      <c r="I12" s="1">
        <f t="shared" si="0"/>
        <v>4321</v>
      </c>
    </row>
    <row r="13" spans="1:13">
      <c r="A13" s="2" t="s">
        <v>3</v>
      </c>
      <c r="C13" s="1">
        <f>--MID(SUBSTITUTE(TRIM(SUBSTITUTE(SUBSTITUTE(MID($A13,3,99),CHAR(160),),"%"," "))," ",REPT(" ",99)),99*COLUMN(A2)-98,99)</f>
        <v>12</v>
      </c>
      <c r="D13" s="1">
        <f t="shared" ref="D13:I14" si="1">--MID(SUBSTITUTE(TRIM(SUBSTITUTE(SUBSTITUTE(MID($A13,3,99),CHAR(160),),"%"," "))," ",REPT(" ",99)),99*COLUMN(B2)-98,99)</f>
        <v>5678</v>
      </c>
      <c r="E13" s="1">
        <f t="shared" si="1"/>
        <v>7890</v>
      </c>
      <c r="F13" s="1">
        <f t="shared" si="1"/>
        <v>273</v>
      </c>
      <c r="G13" s="1">
        <f t="shared" si="1"/>
        <v>1987</v>
      </c>
      <c r="H13" s="1">
        <f t="shared" si="1"/>
        <v>6543</v>
      </c>
      <c r="I13" s="1">
        <f t="shared" si="1"/>
        <v>4321</v>
      </c>
    </row>
    <row r="14" spans="1:13">
      <c r="A14" s="2" t="s">
        <v>4</v>
      </c>
      <c r="C14" s="1">
        <f>--MID(SUBSTITUTE(TRIM(SUBSTITUTE(SUBSTITUTE(MID($A14,3,99),CHAR(160),),"%"," "))," ",REPT(" ",99)),99*COLUMN(A3)-98,99)</f>
        <v>1234</v>
      </c>
      <c r="D14" s="1">
        <f t="shared" si="1"/>
        <v>567</v>
      </c>
      <c r="E14" s="1">
        <f t="shared" si="1"/>
        <v>78</v>
      </c>
      <c r="F14" s="1">
        <f t="shared" si="1"/>
        <v>2734</v>
      </c>
      <c r="G14" s="1">
        <f t="shared" si="1"/>
        <v>19</v>
      </c>
      <c r="H14" s="1">
        <f t="shared" si="1"/>
        <v>65</v>
      </c>
      <c r="I14" s="1">
        <f t="shared" si="1"/>
        <v>4321</v>
      </c>
    </row>
  </sheetData>
  <mergeCells count="1">
    <mergeCell ref="C4:I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2020-05-16T19:48:43Z</dcterms:modified>
</cp:coreProperties>
</file>