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 a="1"/>
  <c r="B1" i="2" s="1"/>
  <c r="B2" i="2" a="1"/>
  <c r="B2" i="2" s="1"/>
  <c r="C2" i="2" a="1"/>
  <c r="C2" i="2" s="1"/>
  <c r="D2" i="2" a="1"/>
  <c r="D2" i="2" s="1"/>
  <c r="E2" i="2" a="1"/>
  <c r="E2" i="2" s="1"/>
  <c r="F2" i="2" a="1"/>
  <c r="F2" i="2" s="1"/>
  <c r="G2" i="2" a="1"/>
  <c r="G2" i="2" s="1"/>
  <c r="C1" i="2" a="1"/>
  <c r="C1" i="2" s="1"/>
  <c r="D1" i="2" a="1"/>
  <c r="D1" i="2" s="1"/>
  <c r="E1" i="2" a="1"/>
  <c r="E1" i="2" s="1"/>
  <c r="F1" i="2" a="1"/>
  <c r="F1" i="2" s="1"/>
  <c r="G1" i="2" a="1"/>
  <c r="G1" i="2" s="1"/>
</calcChain>
</file>

<file path=xl/sharedStrings.xml><?xml version="1.0" encoding="utf-8"?>
<sst xmlns="http://schemas.openxmlformats.org/spreadsheetml/2006/main" count="5" uniqueCount="5">
  <si>
    <t>код</t>
  </si>
  <si>
    <t>Мама</t>
  </si>
  <si>
    <t>Папа</t>
  </si>
  <si>
    <t>Брат</t>
  </si>
  <si>
    <t>Сестра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</si>
</sst>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"/>
    </sheetView>
  </sheetViews>
  <sheetFormatPr defaultRowHeight="15" x14ac:dyDescent="0.25"/>
  <cols>
    <col min="1" max="1" width="11" bestFit="1" customWidth="1"/>
  </cols>
  <sheetData>
    <row r="1" spans="1:5" x14ac:dyDescent="0.25">
      <c r="A1" s="1" t="s">
        <v>0</v>
      </c>
      <c r="B1">
        <v>2</v>
      </c>
      <c r="C1">
        <v>3</v>
      </c>
      <c r="D1">
        <v>4</v>
      </c>
      <c r="E1" s="2">
        <v>5</v>
      </c>
    </row>
    <row r="2" spans="1:5" x14ac:dyDescent="0.25">
      <c r="A2">
        <v>1234567890</v>
      </c>
      <c r="E2" t="s">
        <v>2</v>
      </c>
    </row>
    <row r="3" spans="1:5" x14ac:dyDescent="0.25">
      <c r="A3">
        <v>9876543210</v>
      </c>
      <c r="E3" t="s">
        <v>1</v>
      </c>
    </row>
    <row r="4" spans="1:5" x14ac:dyDescent="0.25">
      <c r="A4">
        <v>2134567890</v>
      </c>
      <c r="E4" t="s">
        <v>3</v>
      </c>
    </row>
    <row r="5" spans="1:5" x14ac:dyDescent="0.25">
      <c r="A5">
        <v>1234567890</v>
      </c>
      <c r="E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B1" sqref="B1"/>
    </sheetView>
  </sheetViews>
  <sheetFormatPr defaultRowHeight="15" x14ac:dyDescent="0.25"/>
  <cols>
    <col min="1" max="1" width="11" bestFit="1" customWidth="1"/>
  </cols>
  <sheetData>
    <row r="1" spans="1:7" x14ac:dyDescent="0.25">
      <c r="A1">
        <v>1234567890</v>
      </c>
      <c r="B1" s="2" t="str">
        <f t="array" ref="B1">IFERROR(INDEX(Лист1!$E:$E,SMALL(IF(Лист1!$A$2:$A$5=$A1,ROW(Лист1!$A$2:$A$5)),COLUMN(A1))),"")</f>
        <v>Папа</v>
      </c>
      <c r="C1" s="2" t="str">
        <f t="array" ref="C1">IFERROR(INDEX(Лист1!$E:$E,SMALL(IF(Лист1!$A$2:$A$5=$A1,ROW(Лист1!$A$2:$A$5)),COLUMN(B1))),"")</f>
        <v>Сестра</v>
      </c>
      <c r="D1" s="2" t="str">
        <f t="array" ref="D1">IFERROR(INDEX(Лист1!$E:$E,SMALL(IF(Лист1!$A$2:$A$5=$A1,ROW(Лист1!$A$2:$A$5)),COLUMN(C1))),"")</f>
        <v/>
      </c>
      <c r="E1" s="2" t="str">
        <f t="array" ref="E1">IFERROR(INDEX(Лист1!$E:$E,SMALL(IF(Лист1!$A$2:$A$5=$A1,ROW(Лист1!$A$2:$A$5)),COLUMN(D1))),"")</f>
        <v/>
      </c>
      <c r="F1" s="2" t="str">
        <f t="array" ref="F1">IFERROR(INDEX(Лист1!$E:$E,SMALL(IF(Лист1!$A$2:$A$5=$A1,ROW(Лист1!$A$2:$A$5)),COLUMN(E1))),"")</f>
        <v/>
      </c>
      <c r="G1" s="2" t="str">
        <f t="array" ref="G1">IFERROR(INDEX(Лист1!$E:$E,SMALL(IF(Лист1!$A$2:$A$5=$A1,ROW(Лист1!$A$2:$A$5)),COLUMN(F1))),"")</f>
        <v/>
      </c>
    </row>
    <row r="2" spans="1:7" x14ac:dyDescent="0.25">
      <c r="A2">
        <v>9876543210</v>
      </c>
      <c r="B2" s="2" t="str">
        <f t="array" ref="B2">IFERROR(INDEX(Лист1!$E:$E,SMALL(IF(Лист1!$A$2:$A$5=$A2,ROW(Лист1!$A$2:$A$5)),COLUMN(A2))),"")</f>
        <v>Мама</v>
      </c>
      <c r="C2" s="2" t="str">
        <f t="array" ref="C2">IFERROR(INDEX(Лист1!$E:$E,SMALL(IF(Лист1!$A$2:$A$5=$A2,ROW(Лист1!$A$2:$A$5)),COLUMN(B2))),"")</f>
        <v/>
      </c>
      <c r="D2" s="2" t="str">
        <f t="array" ref="D2">IFERROR(INDEX(Лист1!$E:$E,SMALL(IF(Лист1!$A$2:$A$5=$A2,ROW(Лист1!$A$2:$A$5)),COLUMN(C2))),"")</f>
        <v/>
      </c>
      <c r="E2" s="2" t="str">
        <f t="array" ref="E2">IFERROR(INDEX(Лист1!$E:$E,SMALL(IF(Лист1!$A$2:$A$5=$A2,ROW(Лист1!$A$2:$A$5)),COLUMN(D2))),"")</f>
        <v/>
      </c>
      <c r="F2" s="2" t="str">
        <f t="array" ref="F2">IFERROR(INDEX(Лист1!$E:$E,SMALL(IF(Лист1!$A$2:$A$5=$A2,ROW(Лист1!$A$2:$A$5)),COLUMN(E2))),"")</f>
        <v/>
      </c>
      <c r="G2" s="2" t="str">
        <f t="array" ref="G2">IFERROR(INDEX(Лист1!$E:$E,SMALL(IF(Лист1!$A$2:$A$5=$A2,ROW(Лист1!$A$2:$A$5)),COLUMN(F2))),"")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2020-05-27T05:58:12Z</dcterms:modified>
</cp:coreProperties>
</file>