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410" windowHeight="7575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1" l="1"/>
  <c r="V4" i="1" l="1"/>
  <c r="T4" i="1"/>
</calcChain>
</file>

<file path=xl/sharedStrings.xml><?xml version="1.0" encoding="utf-8"?>
<sst xmlns="http://schemas.openxmlformats.org/spreadsheetml/2006/main" count="12" uniqueCount="4">
  <si>
    <t>D01</t>
  </si>
  <si>
    <t>RS02</t>
  </si>
  <si>
    <t>TS02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</si>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</sst>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80808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4" fillId="0" borderId="1" xfId="2" applyFont="1" applyBorder="1"/>
    <xf numFmtId="0" fontId="5" fillId="3" borderId="1" xfId="2" applyFont="1" applyFill="1" applyBorder="1" applyAlignment="1" applyProtection="1">
      <alignment horizontal="center" vertical="center"/>
      <protection locked="0"/>
    </xf>
    <xf numFmtId="0" fontId="5" fillId="4" borderId="1" xfId="2" applyFont="1" applyFill="1" applyBorder="1" applyAlignment="1" applyProtection="1">
      <alignment horizontal="center" vertical="center"/>
      <protection locked="0"/>
    </xf>
    <xf numFmtId="164" fontId="6" fillId="0" borderId="2" xfId="2" applyNumberFormat="1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64" fontId="6" fillId="0" borderId="5" xfId="2" applyNumberFormat="1" applyFont="1" applyFill="1" applyBorder="1" applyAlignment="1">
      <alignment horizontal="center" vertical="center"/>
    </xf>
    <xf numFmtId="0" fontId="7" fillId="0" borderId="0" xfId="0" applyFont="1"/>
  </cellXfs>
  <cellStyles count="3">
    <cellStyle name="Обычный" xfId="0" builtinId="0"/>
    <cellStyle name="Обычный 2 3 2 3" xfId="1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workbookViewId="0">
      <selection activeCell="N7" sqref="N7"/>
    </sheetView>
  </sheetViews>
  <sheetFormatPr defaultRowHeight="15" x14ac:dyDescent="0.25"/>
  <sheetData>
    <row r="1" spans="1:23" x14ac:dyDescent="0.25">
      <c r="A1" s="5">
        <v>46741</v>
      </c>
      <c r="B1" s="6">
        <v>46748</v>
      </c>
      <c r="C1" s="7">
        <v>46755</v>
      </c>
      <c r="D1" s="5">
        <v>46762</v>
      </c>
      <c r="E1" s="5">
        <v>46769</v>
      </c>
      <c r="F1" s="5">
        <v>46776</v>
      </c>
      <c r="G1" s="6">
        <v>46783</v>
      </c>
      <c r="H1" s="8">
        <v>46790</v>
      </c>
      <c r="I1" s="5">
        <v>46797</v>
      </c>
      <c r="J1" s="5">
        <v>46804</v>
      </c>
      <c r="K1" s="6">
        <v>46811</v>
      </c>
      <c r="L1" s="8">
        <v>46818</v>
      </c>
      <c r="M1" s="5">
        <v>46825</v>
      </c>
      <c r="N1" s="5">
        <v>46832</v>
      </c>
      <c r="O1" s="6">
        <v>46839</v>
      </c>
      <c r="P1" s="8">
        <v>46846</v>
      </c>
      <c r="Q1" s="5">
        <v>46853</v>
      </c>
      <c r="R1" s="5">
        <v>46860</v>
      </c>
      <c r="S1" s="6">
        <v>46867</v>
      </c>
    </row>
    <row r="2" spans="1:23" s="9" customFormat="1" ht="12.75" thickBot="1" x14ac:dyDescent="0.25">
      <c r="A2" s="9">
        <v>1</v>
      </c>
      <c r="B2" s="9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9">
        <v>8</v>
      </c>
      <c r="I2" s="9">
        <v>9</v>
      </c>
      <c r="J2" s="9">
        <v>10</v>
      </c>
      <c r="K2" s="9">
        <v>11</v>
      </c>
      <c r="L2" s="9">
        <v>12</v>
      </c>
      <c r="M2" s="9">
        <v>13</v>
      </c>
      <c r="N2" s="9">
        <v>14</v>
      </c>
      <c r="O2" s="9">
        <v>15</v>
      </c>
      <c r="P2" s="9">
        <v>16</v>
      </c>
      <c r="Q2" s="9">
        <v>17</v>
      </c>
      <c r="R2" s="9">
        <v>18</v>
      </c>
      <c r="S2" s="9">
        <v>19</v>
      </c>
      <c r="T2" s="9">
        <v>20</v>
      </c>
      <c r="U2" s="9">
        <v>21</v>
      </c>
      <c r="V2" s="9">
        <v>22</v>
      </c>
      <c r="W2" s="9">
        <v>23</v>
      </c>
    </row>
    <row r="3" spans="1:23" x14ac:dyDescent="0.25">
      <c r="S3" s="5">
        <v>46762</v>
      </c>
      <c r="U3" s="6">
        <v>46811</v>
      </c>
    </row>
    <row r="4" spans="1:23" ht="15.75" x14ac:dyDescent="0.25">
      <c r="B4" s="1" t="s">
        <v>0</v>
      </c>
      <c r="C4" s="1" t="s">
        <v>0</v>
      </c>
      <c r="D4" s="1" t="s">
        <v>0</v>
      </c>
      <c r="E4" s="2"/>
      <c r="F4" s="2"/>
      <c r="G4" s="2"/>
      <c r="H4" s="2"/>
      <c r="I4" s="2"/>
      <c r="J4" s="2"/>
      <c r="K4" s="3" t="s">
        <v>1</v>
      </c>
      <c r="L4" s="3" t="s">
        <v>1</v>
      </c>
      <c r="M4" s="3" t="s">
        <v>1</v>
      </c>
      <c r="N4" s="3" t="s">
        <v>1</v>
      </c>
      <c r="O4" s="3" t="s">
        <v>1</v>
      </c>
      <c r="P4" s="3" t="s">
        <v>1</v>
      </c>
      <c r="Q4" s="4" t="s">
        <v>2</v>
      </c>
      <c r="R4" s="4" t="s">
        <v>2</v>
      </c>
      <c r="T4">
        <f ca="1">COUNTBLANK(INDIRECT(ADDRESS(ROW(),MATCH(S3,$A$1:$S$1),4)&amp;":"&amp;ADDRESS(ROW(),MATCH(U3,$A$1:$S$1),4),1))</f>
        <v>6</v>
      </c>
      <c r="V4" t="e">
        <f ca="1">MATCH("",INDIRECT(ADDRESS(ROW(),MATCH(S3,$A$1:$S$1))&amp;":"&amp;ADDRESS(ROW(),MATCH(U3,$A$1:$S$1)),1))</f>
        <v>#N/A</v>
      </c>
    </row>
    <row r="5" spans="1:23" x14ac:dyDescent="0.25">
      <c r="V5" t="e">
        <f>MATCH(" ",D4:K4)</f>
        <v>#N/A</v>
      </c>
    </row>
    <row r="12" spans="1:23" x14ac:dyDescent="0.25">
      <c r="C1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NVUTC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Александр Викторович</dc:creator>
  <cp:lastModifiedBy>Шевченко Александр Викторович</cp:lastModifiedBy>
  <dcterms:created xsi:type="dcterms:W3CDTF">2020-06-01T06:32:09Z</dcterms:created>
  <dcterms:modified xsi:type="dcterms:W3CDTF">2020-06-01T06:54:37Z</dcterms:modified>
</cp:coreProperties>
</file>