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C06E762B-EF59-4306-AD26-2D2D471F1E4B}" xr6:coauthVersionLast="44" xr6:coauthVersionMax="44" xr10:uidLastSave="{00000000-0000-0000-0000-000000000000}"/>
  <bookViews>
    <workbookView xWindow="825" yWindow="-120" windowWidth="28095" windowHeight="16440" xr2:uid="{B807D34B-06AE-F048-BE22-CCE407908405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K8" i="1"/>
  <c r="J9" i="1"/>
  <c r="K9" i="1"/>
  <c r="J10" i="1"/>
  <c r="K10" i="1"/>
  <c r="I9" i="1"/>
  <c r="I10" i="1"/>
  <c r="I8" i="1"/>
  <c r="E9" i="1"/>
  <c r="F9" i="1"/>
  <c r="G9" i="1"/>
  <c r="E10" i="1"/>
  <c r="F10" i="1"/>
  <c r="G10" i="1"/>
  <c r="F8" i="1"/>
  <c r="G8" i="1"/>
  <c r="E8" i="1"/>
  <c r="B8" i="1"/>
  <c r="C8" i="1"/>
  <c r="B9" i="1"/>
  <c r="C9" i="1"/>
  <c r="B10" i="1"/>
  <c r="C10" i="1"/>
  <c r="A9" i="1"/>
  <c r="A10" i="1"/>
  <c r="A8" i="1"/>
  <c r="C3" i="1"/>
</calcChain>
</file>

<file path=xl/sharedStrings.xml><?xml version="1.0" encoding="utf-8"?>
<sst xmlns="http://schemas.openxmlformats.org/spreadsheetml/2006/main" count="44" uniqueCount="43">
  <si>
    <t>Пупкин</t>
  </si>
  <si>
    <t>Федя</t>
  </si>
  <si>
    <t>Иванов</t>
  </si>
  <si>
    <t>Совмещенная карта 1 и 2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</si>
  <si>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</si>
  <si>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</si>
  <si>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</si>
  <si>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</si>
  <si>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</si>
  <si>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</si>
  <si>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</si>
  <si>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</si>
  <si>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</si>
  <si>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</si>
  <si>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</si>
  <si>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</si>
  <si>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</si>
  <si>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</si>
  <si>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</si>
  <si>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</si>
  <si>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</si>
  <si>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</si>
  <si>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</si>
  <si>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</si>
  <si>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</si>
  <si>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</si>
  <si>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</si>
  <si>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</si>
  <si>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</si>
  <si>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</si>
  <si>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</si>
  <si>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</si>
  <si>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</si>
  <si>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</si>
  <si>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</si>
  <si>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</si>
  <si>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</si>
  <si>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В эту карту вносим числа имени</t>
  </si>
  <si>
    <t>В эту карту дня рождения</t>
  </si>
  <si>
    <t>В карте дня рождения я внес формулу но что то она не работает, подкоректируйте пожалуйста.</t>
  </si>
  <si>
    <t>Совмещенная карта это карта рождения и мы в нее переносятся ВСЕ числа карты дня рождения и с карты имени тех которых недостает в карте рождения по 1 числу.</t>
  </si>
  <si>
    <t>ПРИМЕР</t>
  </si>
  <si>
    <t>В карту имени надо внести числа имени для этого надо получить формулу имени  и сразу фамилии и отчества только в разных ячейках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</si>
</sst>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00B0F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omic Sans MS"/>
      <family val="4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6B77-DB73-1D4E-8FBE-314A69FE571A}">
  <dimension ref="A1:W33"/>
  <sheetViews>
    <sheetView tabSelected="1" workbookViewId="0">
      <selection activeCell="I8" sqref="I8"/>
    </sheetView>
  </sheetViews>
  <sheetFormatPr defaultColWidth="11" defaultRowHeight="15.75" x14ac:dyDescent="0.25"/>
  <cols>
    <col min="4" max="4" width="3" customWidth="1"/>
    <col min="8" max="8" width="3" customWidth="1"/>
    <col min="12" max="12" width="2.625" customWidth="1"/>
    <col min="16" max="16" width="28.625" customWidth="1"/>
  </cols>
  <sheetData>
    <row r="1" spans="1:23" ht="21" x14ac:dyDescent="0.25">
      <c r="A1" s="24" t="s">
        <v>0</v>
      </c>
      <c r="B1" s="25"/>
      <c r="C1" s="24" t="s">
        <v>1</v>
      </c>
      <c r="D1" s="25"/>
      <c r="E1" s="24" t="s">
        <v>2</v>
      </c>
      <c r="F1" s="26"/>
      <c r="Q1" s="16" t="s">
        <v>4</v>
      </c>
      <c r="R1" s="16">
        <v>1</v>
      </c>
    </row>
    <row r="2" spans="1:23" ht="21" x14ac:dyDescent="0.25">
      <c r="A2" s="24"/>
      <c r="B2" s="25"/>
      <c r="C2" s="24">
        <v>4656</v>
      </c>
      <c r="D2" s="25"/>
      <c r="E2" s="24"/>
      <c r="F2" s="26"/>
      <c r="Q2" s="16" t="s">
        <v>5</v>
      </c>
      <c r="R2" s="16">
        <v>2</v>
      </c>
    </row>
    <row r="3" spans="1:23" ht="21" x14ac:dyDescent="0.25">
      <c r="A3" s="24"/>
      <c r="B3" s="25"/>
      <c r="C3" s="24">
        <f>C2</f>
        <v>4656</v>
      </c>
      <c r="D3" s="25"/>
      <c r="E3" s="24">
        <v>10102010</v>
      </c>
      <c r="F3" s="26"/>
      <c r="Q3" s="16" t="s">
        <v>6</v>
      </c>
      <c r="R3" s="16">
        <v>3</v>
      </c>
    </row>
    <row r="4" spans="1:23" ht="21" x14ac:dyDescent="0.25">
      <c r="A4" s="14"/>
      <c r="B4" s="14"/>
      <c r="C4" s="14"/>
      <c r="D4" s="14"/>
      <c r="E4" s="14"/>
      <c r="F4" s="14"/>
      <c r="Q4" s="16" t="s">
        <v>7</v>
      </c>
      <c r="R4" s="16">
        <v>4</v>
      </c>
    </row>
    <row r="5" spans="1:23" ht="21" x14ac:dyDescent="0.25">
      <c r="A5" s="14"/>
      <c r="B5" s="14"/>
      <c r="C5" s="14"/>
      <c r="D5" s="14"/>
      <c r="E5" s="14"/>
      <c r="F5" s="14"/>
      <c r="Q5" s="16" t="s">
        <v>8</v>
      </c>
      <c r="R5" s="16">
        <v>5</v>
      </c>
    </row>
    <row r="6" spans="1:23" ht="21" x14ac:dyDescent="0.25">
      <c r="Q6" s="16" t="s">
        <v>9</v>
      </c>
      <c r="R6" s="16">
        <v>6</v>
      </c>
    </row>
    <row r="7" spans="1:23" ht="21.75" thickBot="1" x14ac:dyDescent="0.3">
      <c r="A7" s="18" t="s">
        <v>38</v>
      </c>
      <c r="B7" s="18"/>
      <c r="C7" s="18"/>
      <c r="E7" s="18" t="s">
        <v>37</v>
      </c>
      <c r="F7" s="18"/>
      <c r="G7" s="18"/>
      <c r="I7" t="s">
        <v>41</v>
      </c>
      <c r="Q7" s="16" t="s">
        <v>10</v>
      </c>
      <c r="R7" s="16">
        <v>7</v>
      </c>
    </row>
    <row r="8" spans="1:23" ht="24" thickBot="1" x14ac:dyDescent="0.3">
      <c r="A8" s="17" t="str">
        <f>REPT(M8,LEN($E$3)-LEN(SUBSTITUTE($E$3,M8,"")))</f>
        <v/>
      </c>
      <c r="B8" s="17" t="str">
        <f t="shared" ref="B8:C10" si="0">REPT(N8,LEN($E$3)-LEN(SUBSTITUTE($E$3,N8,"")))</f>
        <v/>
      </c>
      <c r="C8" s="17" t="str">
        <f t="shared" si="0"/>
        <v/>
      </c>
      <c r="D8" s="2"/>
      <c r="E8" s="1" t="str">
        <f>REPT(M8,LEN($C$3)-LEN(SUBSTITUTE($C$3,M8,"")))</f>
        <v/>
      </c>
      <c r="F8" s="1" t="str">
        <f t="shared" ref="F8:G8" si="1">REPT(N8,LEN($C$3)-LEN(SUBSTITUTE($C$3,N8,"")))</f>
        <v>66</v>
      </c>
      <c r="G8" s="1" t="str">
        <f t="shared" si="1"/>
        <v/>
      </c>
      <c r="H8" s="3"/>
      <c r="I8" s="1" t="str">
        <f>IF(A8&lt;&gt;"",A8,IF(E8&lt;&gt;"",M8,""))</f>
        <v/>
      </c>
      <c r="J8" s="1">
        <f t="shared" ref="J8:K10" si="2">IF(B8&lt;&gt;"",B8,IF(F8&lt;&gt;"",N8,""))</f>
        <v>6</v>
      </c>
      <c r="K8" s="1" t="str">
        <f t="shared" si="2"/>
        <v/>
      </c>
      <c r="L8" s="4"/>
      <c r="M8" s="5">
        <v>3</v>
      </c>
      <c r="N8" s="6">
        <v>6</v>
      </c>
      <c r="O8" s="7">
        <v>9</v>
      </c>
      <c r="P8" s="2"/>
      <c r="Q8" s="16" t="s">
        <v>11</v>
      </c>
      <c r="R8" s="16">
        <v>8</v>
      </c>
    </row>
    <row r="9" spans="1:23" ht="24" thickBot="1" x14ac:dyDescent="0.3">
      <c r="A9" s="17" t="str">
        <f t="shared" ref="A9:A10" si="3">REPT(M9,LEN($E$3)-LEN(SUBSTITUTE($E$3,M9,"")))</f>
        <v>2</v>
      </c>
      <c r="B9" s="17" t="str">
        <f t="shared" si="0"/>
        <v/>
      </c>
      <c r="C9" s="17" t="str">
        <f t="shared" si="0"/>
        <v/>
      </c>
      <c r="D9" s="2"/>
      <c r="E9" s="1" t="str">
        <f t="shared" ref="E9:E10" si="4">REPT(M9,LEN($C$3)-LEN(SUBSTITUTE($C$3,M9,"")))</f>
        <v/>
      </c>
      <c r="F9" s="1" t="str">
        <f t="shared" ref="F9:F10" si="5">REPT(N9,LEN($C$3)-LEN(SUBSTITUTE($C$3,N9,"")))</f>
        <v>5</v>
      </c>
      <c r="G9" s="1" t="str">
        <f t="shared" ref="G9:G10" si="6">REPT(O9,LEN($C$3)-LEN(SUBSTITUTE($C$3,O9,"")))</f>
        <v/>
      </c>
      <c r="H9" s="3"/>
      <c r="I9" s="1" t="str">
        <f t="shared" ref="I9:I10" si="7">IF(A9&lt;&gt;"",A9,IF(E9&lt;&gt;"",M9,""))</f>
        <v>2</v>
      </c>
      <c r="J9" s="1">
        <f t="shared" si="2"/>
        <v>5</v>
      </c>
      <c r="K9" s="1" t="str">
        <f t="shared" si="2"/>
        <v/>
      </c>
      <c r="L9" s="4"/>
      <c r="M9" s="8">
        <v>2</v>
      </c>
      <c r="N9" s="9">
        <v>5</v>
      </c>
      <c r="O9" s="10">
        <v>8</v>
      </c>
      <c r="P9" s="2"/>
      <c r="Q9" s="16" t="s">
        <v>12</v>
      </c>
      <c r="R9" s="16">
        <v>9</v>
      </c>
    </row>
    <row r="10" spans="1:23" ht="24" thickBot="1" x14ac:dyDescent="0.3">
      <c r="A10" s="17" t="str">
        <f t="shared" si="3"/>
        <v>111</v>
      </c>
      <c r="B10" s="17" t="str">
        <f t="shared" si="0"/>
        <v/>
      </c>
      <c r="C10" s="17" t="str">
        <f t="shared" si="0"/>
        <v/>
      </c>
      <c r="D10" s="2"/>
      <c r="E10" s="1" t="str">
        <f t="shared" si="4"/>
        <v/>
      </c>
      <c r="F10" s="1" t="str">
        <f t="shared" si="5"/>
        <v>4</v>
      </c>
      <c r="G10" s="1" t="str">
        <f t="shared" si="6"/>
        <v/>
      </c>
      <c r="H10" s="3"/>
      <c r="I10" s="1" t="str">
        <f t="shared" si="7"/>
        <v>111</v>
      </c>
      <c r="J10" s="1">
        <f t="shared" si="2"/>
        <v>4</v>
      </c>
      <c r="K10" s="1" t="str">
        <f t="shared" si="2"/>
        <v/>
      </c>
      <c r="L10" s="4"/>
      <c r="M10" s="11">
        <v>1</v>
      </c>
      <c r="N10" s="12">
        <v>4</v>
      </c>
      <c r="O10" s="13">
        <v>7</v>
      </c>
      <c r="P10" s="2"/>
      <c r="Q10" s="16" t="s">
        <v>13</v>
      </c>
      <c r="R10" s="16">
        <v>1</v>
      </c>
    </row>
    <row r="11" spans="1:23" ht="21" x14ac:dyDescent="0.35">
      <c r="A11" s="19"/>
      <c r="B11" s="20"/>
      <c r="C11" s="20"/>
      <c r="D11" s="4"/>
      <c r="E11" s="21" t="s">
        <v>1</v>
      </c>
      <c r="F11" s="21"/>
      <c r="G11" s="21"/>
      <c r="H11" s="15"/>
      <c r="I11" s="22" t="s">
        <v>3</v>
      </c>
      <c r="J11" s="22"/>
      <c r="K11" s="22"/>
      <c r="L11" s="4"/>
      <c r="M11" s="23"/>
      <c r="N11" s="23"/>
      <c r="O11" s="23"/>
      <c r="P11" s="2"/>
      <c r="Q11" s="16" t="s">
        <v>14</v>
      </c>
      <c r="R11" s="16">
        <v>2</v>
      </c>
    </row>
    <row r="12" spans="1:23" s="2" customFormat="1" ht="21" x14ac:dyDescent="0.25">
      <c r="Q12" s="16" t="s">
        <v>15</v>
      </c>
      <c r="R12" s="16">
        <v>3</v>
      </c>
      <c r="S12"/>
      <c r="T12"/>
      <c r="U12"/>
      <c r="V12"/>
      <c r="W12"/>
    </row>
    <row r="13" spans="1:23" ht="21" x14ac:dyDescent="0.25">
      <c r="A13" t="s">
        <v>39</v>
      </c>
      <c r="Q13" s="16" t="s">
        <v>16</v>
      </c>
      <c r="R13" s="16">
        <v>4</v>
      </c>
    </row>
    <row r="14" spans="1:23" ht="21" x14ac:dyDescent="0.25">
      <c r="A14" t="s">
        <v>42</v>
      </c>
      <c r="Q14" s="16" t="s">
        <v>17</v>
      </c>
      <c r="R14" s="16">
        <v>5</v>
      </c>
    </row>
    <row r="15" spans="1:23" ht="21" x14ac:dyDescent="0.25">
      <c r="A15" t="s">
        <v>40</v>
      </c>
      <c r="Q15" s="16" t="s">
        <v>18</v>
      </c>
      <c r="R15" s="16">
        <v>6</v>
      </c>
    </row>
    <row r="16" spans="1:23" ht="21" x14ac:dyDescent="0.25">
      <c r="Q16" s="16" t="s">
        <v>19</v>
      </c>
      <c r="R16" s="16">
        <v>7</v>
      </c>
    </row>
    <row r="17" spans="17:18" ht="21" x14ac:dyDescent="0.25">
      <c r="Q17" s="16" t="s">
        <v>20</v>
      </c>
      <c r="R17" s="16">
        <v>8</v>
      </c>
    </row>
    <row r="18" spans="17:18" ht="21" x14ac:dyDescent="0.25">
      <c r="Q18" s="16" t="s">
        <v>21</v>
      </c>
      <c r="R18" s="16">
        <v>9</v>
      </c>
    </row>
    <row r="19" spans="17:18" ht="21" x14ac:dyDescent="0.25">
      <c r="Q19" s="16" t="s">
        <v>22</v>
      </c>
      <c r="R19" s="16">
        <v>1</v>
      </c>
    </row>
    <row r="20" spans="17:18" ht="21" x14ac:dyDescent="0.25">
      <c r="Q20" s="16" t="s">
        <v>23</v>
      </c>
      <c r="R20" s="16">
        <v>2</v>
      </c>
    </row>
    <row r="21" spans="17:18" ht="21" x14ac:dyDescent="0.25">
      <c r="Q21" s="16" t="s">
        <v>24</v>
      </c>
      <c r="R21" s="16">
        <v>3</v>
      </c>
    </row>
    <row r="22" spans="17:18" ht="21" x14ac:dyDescent="0.25">
      <c r="Q22" s="16" t="s">
        <v>25</v>
      </c>
      <c r="R22" s="16">
        <v>4</v>
      </c>
    </row>
    <row r="23" spans="17:18" ht="21" x14ac:dyDescent="0.25">
      <c r="Q23" s="16" t="s">
        <v>26</v>
      </c>
      <c r="R23" s="16">
        <v>5</v>
      </c>
    </row>
    <row r="24" spans="17:18" ht="21" x14ac:dyDescent="0.25">
      <c r="Q24" s="16" t="s">
        <v>27</v>
      </c>
      <c r="R24" s="16">
        <v>6</v>
      </c>
    </row>
    <row r="25" spans="17:18" ht="21" x14ac:dyDescent="0.25">
      <c r="Q25" s="16" t="s">
        <v>28</v>
      </c>
      <c r="R25" s="16">
        <v>7</v>
      </c>
    </row>
    <row r="26" spans="17:18" ht="21" x14ac:dyDescent="0.25">
      <c r="Q26" s="16" t="s">
        <v>29</v>
      </c>
      <c r="R26" s="16">
        <v>8</v>
      </c>
    </row>
    <row r="27" spans="17:18" ht="21" x14ac:dyDescent="0.25">
      <c r="Q27" s="16" t="s">
        <v>30</v>
      </c>
      <c r="R27" s="16">
        <v>9</v>
      </c>
    </row>
    <row r="28" spans="17:18" ht="21" x14ac:dyDescent="0.25">
      <c r="Q28" s="16" t="s">
        <v>31</v>
      </c>
      <c r="R28" s="16">
        <v>1</v>
      </c>
    </row>
    <row r="29" spans="17:18" ht="21" x14ac:dyDescent="0.25">
      <c r="Q29" s="16" t="s">
        <v>32</v>
      </c>
      <c r="R29" s="16">
        <v>2</v>
      </c>
    </row>
    <row r="30" spans="17:18" ht="21" x14ac:dyDescent="0.25">
      <c r="Q30" s="16" t="s">
        <v>33</v>
      </c>
      <c r="R30" s="16">
        <v>3</v>
      </c>
    </row>
    <row r="31" spans="17:18" ht="21" x14ac:dyDescent="0.25">
      <c r="Q31" s="16" t="s">
        <v>34</v>
      </c>
      <c r="R31" s="16">
        <v>4</v>
      </c>
    </row>
    <row r="32" spans="17:18" ht="21" x14ac:dyDescent="0.25">
      <c r="Q32" s="16" t="s">
        <v>35</v>
      </c>
      <c r="R32" s="16">
        <v>5</v>
      </c>
    </row>
    <row r="33" spans="17:18" ht="21" x14ac:dyDescent="0.25">
      <c r="Q33" s="16" t="s">
        <v>36</v>
      </c>
      <c r="R33" s="16">
        <v>6</v>
      </c>
    </row>
  </sheetData>
  <mergeCells count="15">
    <mergeCell ref="M11:O11"/>
    <mergeCell ref="A3:B3"/>
    <mergeCell ref="A1:B1"/>
    <mergeCell ref="C1:D1"/>
    <mergeCell ref="E1:F1"/>
    <mergeCell ref="A2:B2"/>
    <mergeCell ref="C2:D2"/>
    <mergeCell ref="E2:F2"/>
    <mergeCell ref="C3:D3"/>
    <mergeCell ref="E3:F3"/>
    <mergeCell ref="E7:G7"/>
    <mergeCell ref="A7:C7"/>
    <mergeCell ref="A11:C11"/>
    <mergeCell ref="E11:G11"/>
    <mergeCell ref="I11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 Windows</cp:lastModifiedBy>
  <dcterms:created xsi:type="dcterms:W3CDTF">2020-06-09T16:48:44Z</dcterms:created>
  <dcterms:modified xsi:type="dcterms:W3CDTF">2020-06-10T19:27:38Z</dcterms:modified>
</cp:coreProperties>
</file>