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ЭтаКнига"/>
  <mc:AlternateContent xmlns:mc="http://schemas.openxmlformats.org/markup-compatibility/2006">
    <mc:Choice Requires="x15">
      <x15ac:absPath xmlns:x15ac="http://schemas.microsoft.com/office/spreadsheetml/2010/11/ac" url="F:\СТОЛОТО\"/>
    </mc:Choice>
  </mc:AlternateContent>
  <xr:revisionPtr revIDLastSave="0" documentId="13_ncr:1_{D9708F19-4466-4D53-BB9F-FBA86B7A6FC1}" xr6:coauthVersionLast="45" xr6:coauthVersionMax="45" xr10:uidLastSave="{00000000-0000-0000-0000-000000000000}"/>
  <bookViews>
    <workbookView xWindow="4755" yWindow="2505" windowWidth="33015" windowHeight="1143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1" l="1"/>
  <c r="P4" i="1"/>
  <c r="C4" i="1" l="1"/>
  <c r="D4" i="1" s="1"/>
  <c r="E4" i="1" s="1"/>
  <c r="F4" i="1" s="1"/>
  <c r="G4" i="1" s="1"/>
  <c r="H4" i="1" s="1"/>
  <c r="I4" i="1" s="1"/>
  <c r="J4" i="1" s="1"/>
  <c r="K4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B11" i="1"/>
  <c r="B12" i="1" s="1"/>
  <c r="B13" i="1" s="1"/>
  <c r="B14" i="1" s="1"/>
  <c r="B15" i="1" s="1"/>
  <c r="B16" i="1" s="1"/>
  <c r="B17" i="1" s="1"/>
  <c r="B18" i="1" s="1"/>
  <c r="B19" i="1" s="1"/>
  <c r="D10" i="1" l="1"/>
  <c r="E10" i="1" s="1"/>
  <c r="F10" i="1" s="1"/>
  <c r="G10" i="1" s="1"/>
  <c r="H10" i="1" s="1"/>
  <c r="I10" i="1" s="1"/>
  <c r="J10" i="1" s="1"/>
  <c r="K10" i="1" s="1"/>
  <c r="D11" i="1" l="1"/>
  <c r="D12" i="1" s="1"/>
  <c r="D13" i="1" s="1"/>
  <c r="D14" i="1" s="1"/>
  <c r="D15" i="1" s="1"/>
  <c r="D16" i="1" s="1"/>
  <c r="D17" i="1" s="1"/>
  <c r="D18" i="1" s="1"/>
  <c r="D19" i="1" s="1"/>
  <c r="E11" i="1"/>
  <c r="E12" i="1" s="1"/>
  <c r="E13" i="1" s="1"/>
  <c r="E14" i="1" s="1"/>
  <c r="E15" i="1" s="1"/>
  <c r="E16" i="1" s="1"/>
  <c r="E17" i="1" s="1"/>
  <c r="E18" i="1" s="1"/>
  <c r="E19" i="1" s="1"/>
  <c r="F11" i="1" l="1"/>
  <c r="F12" i="1" s="1"/>
  <c r="F13" i="1" s="1"/>
  <c r="F14" i="1" s="1"/>
  <c r="F15" i="1" s="1"/>
  <c r="F16" i="1" s="1"/>
  <c r="F17" i="1" s="1"/>
  <c r="F18" i="1" s="1"/>
  <c r="F19" i="1" s="1"/>
  <c r="G11" i="1" l="1"/>
  <c r="G12" i="1" s="1"/>
  <c r="G13" i="1" s="1"/>
  <c r="G14" i="1" s="1"/>
  <c r="G15" i="1" s="1"/>
  <c r="G16" i="1" s="1"/>
  <c r="G17" i="1" s="1"/>
  <c r="G18" i="1" s="1"/>
  <c r="G19" i="1" s="1"/>
  <c r="H11" i="1" l="1"/>
  <c r="H12" i="1" s="1"/>
  <c r="H13" i="1" s="1"/>
  <c r="H14" i="1" s="1"/>
  <c r="H15" i="1" s="1"/>
  <c r="H16" i="1" s="1"/>
  <c r="H17" i="1" s="1"/>
  <c r="H18" i="1" s="1"/>
  <c r="H19" i="1" s="1"/>
  <c r="I11" i="1" l="1"/>
  <c r="I12" i="1" s="1"/>
  <c r="I13" i="1" s="1"/>
  <c r="I14" i="1" s="1"/>
  <c r="I15" i="1" s="1"/>
  <c r="I16" i="1" s="1"/>
  <c r="I17" i="1" s="1"/>
  <c r="I18" i="1" s="1"/>
  <c r="I19" i="1" s="1"/>
  <c r="K11" i="1" l="1"/>
  <c r="K12" i="1" s="1"/>
  <c r="K13" i="1" s="1"/>
  <c r="K14" i="1" s="1"/>
  <c r="K15" i="1" s="1"/>
  <c r="K16" i="1" s="1"/>
  <c r="K17" i="1" s="1"/>
  <c r="K18" i="1" s="1"/>
  <c r="K19" i="1" s="1"/>
  <c r="J11" i="1"/>
  <c r="J12" i="1" s="1"/>
  <c r="J13" i="1" s="1"/>
  <c r="J14" i="1" s="1"/>
  <c r="J15" i="1" s="1"/>
  <c r="J16" i="1" s="1"/>
  <c r="J17" i="1" s="1"/>
  <c r="J18" i="1" s="1"/>
  <c r="J19" i="1" s="1"/>
</calcChain>
</file>

<file path=xl/sharedStrings.xml><?xml version="1.0" encoding="utf-8"?>
<sst xmlns="http://schemas.openxmlformats.org/spreadsheetml/2006/main" count="12" uniqueCount="10">
  <si>
    <t xml:space="preserve">Д И А П А З О Н </t>
  </si>
  <si>
    <t>М А Т Р ИЦ А</t>
  </si>
  <si>
    <t>РЕЗУЛЬТАТ:</t>
  </si>
  <si>
    <t>1.</t>
  </si>
  <si>
    <t>2.</t>
  </si>
  <si>
    <t>Источник для диапазона , номера уникальные</t>
  </si>
  <si>
    <t>Источник для матрицы , номера уникальные</t>
  </si>
  <si>
    <t>ВСЕГО:</t>
  </si>
  <si>
    <t>Подсчитать к-во цветов в дипазоне , ячейки с УФ.</t>
  </si>
  <si>
    <t>Подсчитать к-во цветов в матрице , ячейки с УФ.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</si>
</sst>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theme="8" tint="-0.499984740745262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2"/>
      <color theme="9" tint="-0.49998474074526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4" xfId="0" applyFill="1" applyBorder="1"/>
    <xf numFmtId="0" fontId="0" fillId="2" borderId="4" xfId="0" applyFill="1" applyBorder="1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5" borderId="4" xfId="0" applyFill="1" applyBorder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18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Y19"/>
  <sheetViews>
    <sheetView tabSelected="1" workbookViewId="0">
      <selection activeCell="O17" sqref="O17"/>
    </sheetView>
  </sheetViews>
  <sheetFormatPr defaultRowHeight="15" x14ac:dyDescent="0.25"/>
  <cols>
    <col min="1" max="1" width="3.7109375" bestFit="1" customWidth="1"/>
  </cols>
  <sheetData>
    <row r="1" spans="1:25" ht="21" x14ac:dyDescent="0.35">
      <c r="A1" s="14" t="s">
        <v>3</v>
      </c>
      <c r="B1" s="13" t="s">
        <v>8</v>
      </c>
      <c r="S1" s="25" t="s">
        <v>5</v>
      </c>
    </row>
    <row r="2" spans="1:25" ht="21" x14ac:dyDescent="0.35">
      <c r="A2" s="14"/>
      <c r="M2" s="18" t="s">
        <v>2</v>
      </c>
      <c r="N2" s="19"/>
      <c r="O2" s="20"/>
      <c r="P2" t="s">
        <v>7</v>
      </c>
      <c r="S2" s="22">
        <v>1</v>
      </c>
      <c r="T2" s="22">
        <v>5</v>
      </c>
      <c r="U2" s="22">
        <v>7</v>
      </c>
      <c r="V2" s="22"/>
      <c r="W2" s="22"/>
      <c r="X2" s="22"/>
      <c r="Y2" s="22"/>
    </row>
    <row r="3" spans="1:25" ht="21.75" thickBot="1" x14ac:dyDescent="0.4">
      <c r="A3" s="14"/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  <c r="M3" s="1"/>
      <c r="N3" s="2"/>
      <c r="O3" s="11"/>
      <c r="S3" s="23">
        <v>2</v>
      </c>
      <c r="T3" s="23"/>
      <c r="U3" s="23"/>
      <c r="V3" s="23"/>
      <c r="W3" s="23"/>
      <c r="X3" s="23"/>
      <c r="Y3" s="23"/>
    </row>
    <row r="4" spans="1:25" ht="21.75" thickBot="1" x14ac:dyDescent="0.4">
      <c r="A4" s="14"/>
      <c r="B4" s="7">
        <v>1</v>
      </c>
      <c r="C4" s="8">
        <f>B4+1</f>
        <v>2</v>
      </c>
      <c r="D4" s="8">
        <f t="shared" ref="D4:K4" si="0">C4+1</f>
        <v>3</v>
      </c>
      <c r="E4" s="8">
        <f t="shared" si="0"/>
        <v>4</v>
      </c>
      <c r="F4" s="8">
        <f t="shared" si="0"/>
        <v>5</v>
      </c>
      <c r="G4" s="8">
        <f t="shared" si="0"/>
        <v>6</v>
      </c>
      <c r="H4" s="8">
        <f t="shared" si="0"/>
        <v>7</v>
      </c>
      <c r="I4" s="8">
        <f t="shared" si="0"/>
        <v>8</v>
      </c>
      <c r="J4" s="8">
        <f t="shared" si="0"/>
        <v>9</v>
      </c>
      <c r="K4" s="9">
        <f t="shared" si="0"/>
        <v>10</v>
      </c>
      <c r="M4" s="4">
        <v>3</v>
      </c>
      <c r="N4" s="4">
        <v>2</v>
      </c>
      <c r="O4" s="6">
        <v>1</v>
      </c>
      <c r="P4" s="26">
        <f>SUM(M4:O4)</f>
        <v>6</v>
      </c>
      <c r="S4" s="24">
        <v>4</v>
      </c>
      <c r="T4" s="24">
        <v>3</v>
      </c>
      <c r="U4" s="24"/>
      <c r="V4" s="24"/>
      <c r="W4" s="24"/>
      <c r="X4" s="24"/>
      <c r="Y4" s="24"/>
    </row>
    <row r="5" spans="1:25" ht="21" x14ac:dyDescent="0.35">
      <c r="A5" s="14"/>
      <c r="B5" s="5"/>
      <c r="C5" s="5"/>
      <c r="D5" s="5"/>
      <c r="E5" s="5"/>
      <c r="F5" s="5"/>
      <c r="G5" s="5"/>
      <c r="H5" s="5"/>
      <c r="I5" s="5"/>
      <c r="J5" s="5"/>
      <c r="K5" s="5"/>
      <c r="M5" s="3"/>
      <c r="N5" s="3"/>
      <c r="O5" s="5"/>
    </row>
    <row r="6" spans="1:25" ht="21" x14ac:dyDescent="0.35">
      <c r="A6" s="14"/>
      <c r="B6" s="5"/>
      <c r="C6" s="5"/>
      <c r="D6" s="5"/>
      <c r="E6" s="5"/>
      <c r="F6" s="5"/>
      <c r="G6" s="5"/>
      <c r="H6" s="5"/>
      <c r="I6" s="5"/>
      <c r="J6" s="5"/>
      <c r="K6" s="5"/>
      <c r="M6" s="3"/>
      <c r="N6" s="3"/>
      <c r="O6" s="5"/>
    </row>
    <row r="7" spans="1:25" ht="21" x14ac:dyDescent="0.3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M7" s="3"/>
      <c r="N7" s="3"/>
      <c r="O7" s="5"/>
    </row>
    <row r="8" spans="1:25" ht="21" x14ac:dyDescent="0.35">
      <c r="A8" s="14" t="s">
        <v>4</v>
      </c>
      <c r="B8" s="12" t="s">
        <v>9</v>
      </c>
      <c r="C8" s="5"/>
      <c r="D8" s="5"/>
      <c r="E8" s="5"/>
      <c r="F8" s="5"/>
      <c r="G8" s="5"/>
      <c r="H8" s="5"/>
      <c r="I8" s="5"/>
      <c r="J8" s="5"/>
      <c r="K8" s="5"/>
      <c r="M8" s="18" t="s">
        <v>2</v>
      </c>
      <c r="N8" s="19"/>
      <c r="O8" s="20"/>
      <c r="P8" t="s">
        <v>7</v>
      </c>
    </row>
    <row r="9" spans="1:25" ht="18.75" x14ac:dyDescent="0.3">
      <c r="B9" s="17" t="s">
        <v>1</v>
      </c>
      <c r="C9" s="17"/>
      <c r="D9" s="17"/>
      <c r="E9" s="17"/>
      <c r="F9" s="17"/>
      <c r="G9" s="17"/>
      <c r="H9" s="17"/>
      <c r="I9" s="17"/>
      <c r="J9" s="17"/>
      <c r="K9" s="17"/>
      <c r="M9" s="1"/>
      <c r="N9" s="2"/>
      <c r="O9" s="11"/>
      <c r="S9" s="25" t="s">
        <v>6</v>
      </c>
    </row>
    <row r="10" spans="1:25" ht="15.75" customHeight="1" x14ac:dyDescent="0.25">
      <c r="B10" s="10">
        <v>0</v>
      </c>
      <c r="C10" s="10">
        <f>B10+10</f>
        <v>10</v>
      </c>
      <c r="D10" s="10">
        <f t="shared" ref="D10:K10" si="1">C10+10</f>
        <v>20</v>
      </c>
      <c r="E10" s="10">
        <f t="shared" si="1"/>
        <v>30</v>
      </c>
      <c r="F10" s="10">
        <f t="shared" si="1"/>
        <v>40</v>
      </c>
      <c r="G10" s="10">
        <f t="shared" si="1"/>
        <v>50</v>
      </c>
      <c r="H10" s="10">
        <f t="shared" si="1"/>
        <v>60</v>
      </c>
      <c r="I10" s="10">
        <f t="shared" si="1"/>
        <v>70</v>
      </c>
      <c r="J10" s="10">
        <f t="shared" si="1"/>
        <v>80</v>
      </c>
      <c r="K10" s="10">
        <f t="shared" si="1"/>
        <v>90</v>
      </c>
      <c r="M10" s="15">
        <v>3</v>
      </c>
      <c r="N10" s="15">
        <v>8</v>
      </c>
      <c r="O10" s="21">
        <v>3</v>
      </c>
      <c r="P10" s="27">
        <f>SUM(M10:O10)</f>
        <v>14</v>
      </c>
      <c r="S10" s="22">
        <v>22</v>
      </c>
      <c r="T10" s="22">
        <v>11</v>
      </c>
      <c r="U10" s="22">
        <v>77</v>
      </c>
      <c r="V10" s="22"/>
      <c r="W10" s="22"/>
      <c r="X10" s="22"/>
      <c r="Y10" s="22"/>
    </row>
    <row r="11" spans="1:25" x14ac:dyDescent="0.25">
      <c r="B11" s="10">
        <f>B10+1</f>
        <v>1</v>
      </c>
      <c r="C11" s="10">
        <f t="shared" ref="C11:C19" si="2">C10+1</f>
        <v>11</v>
      </c>
      <c r="D11" s="10">
        <f t="shared" ref="D11:D19" si="3">D10+1</f>
        <v>21</v>
      </c>
      <c r="E11" s="10">
        <f t="shared" ref="E11:E19" si="4">E10+1</f>
        <v>31</v>
      </c>
      <c r="F11" s="10">
        <f t="shared" ref="F11:F19" si="5">F10+1</f>
        <v>41</v>
      </c>
      <c r="G11" s="10">
        <f t="shared" ref="G11:G19" si="6">G10+1</f>
        <v>51</v>
      </c>
      <c r="H11" s="10">
        <f t="shared" ref="H11:H19" si="7">H10+1</f>
        <v>61</v>
      </c>
      <c r="I11" s="10">
        <f t="shared" ref="I11:I19" si="8">I10+1</f>
        <v>71</v>
      </c>
      <c r="J11" s="10">
        <f t="shared" ref="J11:J19" si="9">J10+1</f>
        <v>81</v>
      </c>
      <c r="K11" s="10">
        <f t="shared" ref="K11:K19" si="10">K10+1</f>
        <v>91</v>
      </c>
      <c r="M11" s="15"/>
      <c r="N11" s="15"/>
      <c r="O11" s="21"/>
      <c r="P11" s="27"/>
      <c r="S11" s="22"/>
      <c r="T11" s="22"/>
      <c r="U11" s="22"/>
      <c r="V11" s="22"/>
      <c r="W11" s="22"/>
      <c r="X11" s="22"/>
      <c r="Y11" s="22"/>
    </row>
    <row r="12" spans="1:25" x14ac:dyDescent="0.25">
      <c r="B12" s="10">
        <f t="shared" ref="B12:B19" si="11">B11+1</f>
        <v>2</v>
      </c>
      <c r="C12" s="10">
        <f t="shared" si="2"/>
        <v>12</v>
      </c>
      <c r="D12" s="10">
        <f t="shared" si="3"/>
        <v>22</v>
      </c>
      <c r="E12" s="10">
        <f t="shared" si="4"/>
        <v>32</v>
      </c>
      <c r="F12" s="10">
        <f t="shared" si="5"/>
        <v>42</v>
      </c>
      <c r="G12" s="10">
        <f t="shared" si="6"/>
        <v>52</v>
      </c>
      <c r="H12" s="10">
        <f t="shared" si="7"/>
        <v>62</v>
      </c>
      <c r="I12" s="10">
        <f t="shared" si="8"/>
        <v>72</v>
      </c>
      <c r="J12" s="10">
        <f t="shared" si="9"/>
        <v>82</v>
      </c>
      <c r="K12" s="10">
        <f t="shared" si="10"/>
        <v>92</v>
      </c>
      <c r="M12" s="15"/>
      <c r="N12" s="15"/>
      <c r="O12" s="21"/>
      <c r="P12" s="27"/>
      <c r="S12" s="23">
        <v>4</v>
      </c>
      <c r="T12" s="23">
        <v>18</v>
      </c>
      <c r="U12" s="23">
        <v>55</v>
      </c>
      <c r="V12" s="23"/>
      <c r="W12" s="23"/>
      <c r="X12" s="23"/>
      <c r="Y12" s="23"/>
    </row>
    <row r="13" spans="1:25" x14ac:dyDescent="0.25">
      <c r="B13" s="10">
        <f t="shared" si="11"/>
        <v>3</v>
      </c>
      <c r="C13" s="10">
        <f t="shared" si="2"/>
        <v>13</v>
      </c>
      <c r="D13" s="10">
        <f t="shared" si="3"/>
        <v>23</v>
      </c>
      <c r="E13" s="10">
        <f t="shared" si="4"/>
        <v>33</v>
      </c>
      <c r="F13" s="10">
        <f t="shared" si="5"/>
        <v>43</v>
      </c>
      <c r="G13" s="10">
        <f t="shared" si="6"/>
        <v>53</v>
      </c>
      <c r="H13" s="10">
        <f t="shared" si="7"/>
        <v>63</v>
      </c>
      <c r="I13" s="10">
        <f t="shared" si="8"/>
        <v>73</v>
      </c>
      <c r="J13" s="10">
        <f t="shared" si="9"/>
        <v>83</v>
      </c>
      <c r="K13" s="10">
        <f t="shared" si="10"/>
        <v>93</v>
      </c>
      <c r="M13" s="15"/>
      <c r="N13" s="15"/>
      <c r="O13" s="21"/>
      <c r="P13" s="27"/>
      <c r="S13" s="24">
        <v>9</v>
      </c>
      <c r="T13" s="24">
        <v>3</v>
      </c>
      <c r="U13" s="24">
        <v>19</v>
      </c>
      <c r="V13" s="24">
        <v>44</v>
      </c>
      <c r="W13" s="24">
        <v>99</v>
      </c>
      <c r="X13" s="24">
        <v>65</v>
      </c>
      <c r="Y13" s="24">
        <v>5</v>
      </c>
    </row>
    <row r="14" spans="1:25" x14ac:dyDescent="0.25">
      <c r="B14" s="10">
        <f t="shared" si="11"/>
        <v>4</v>
      </c>
      <c r="C14" s="10">
        <f t="shared" si="2"/>
        <v>14</v>
      </c>
      <c r="D14" s="10">
        <f t="shared" si="3"/>
        <v>24</v>
      </c>
      <c r="E14" s="10">
        <f t="shared" si="4"/>
        <v>34</v>
      </c>
      <c r="F14" s="10">
        <f t="shared" si="5"/>
        <v>44</v>
      </c>
      <c r="G14" s="10">
        <f t="shared" si="6"/>
        <v>54</v>
      </c>
      <c r="H14" s="10">
        <f t="shared" si="7"/>
        <v>64</v>
      </c>
      <c r="I14" s="10">
        <f t="shared" si="8"/>
        <v>74</v>
      </c>
      <c r="J14" s="10">
        <f t="shared" si="9"/>
        <v>84</v>
      </c>
      <c r="K14" s="10">
        <f t="shared" si="10"/>
        <v>94</v>
      </c>
      <c r="S14" s="24">
        <v>14</v>
      </c>
      <c r="T14" s="24"/>
      <c r="U14" s="24"/>
      <c r="V14" s="24"/>
      <c r="W14" s="24"/>
      <c r="X14" s="24"/>
      <c r="Y14" s="24"/>
    </row>
    <row r="15" spans="1:25" x14ac:dyDescent="0.25">
      <c r="B15" s="10">
        <f t="shared" si="11"/>
        <v>5</v>
      </c>
      <c r="C15" s="10">
        <f t="shared" si="2"/>
        <v>15</v>
      </c>
      <c r="D15" s="10">
        <f t="shared" si="3"/>
        <v>25</v>
      </c>
      <c r="E15" s="10">
        <f t="shared" si="4"/>
        <v>35</v>
      </c>
      <c r="F15" s="10">
        <f t="shared" si="5"/>
        <v>45</v>
      </c>
      <c r="G15" s="10">
        <f t="shared" si="6"/>
        <v>55</v>
      </c>
      <c r="H15" s="10">
        <f t="shared" si="7"/>
        <v>65</v>
      </c>
      <c r="I15" s="10">
        <f t="shared" si="8"/>
        <v>75</v>
      </c>
      <c r="J15" s="10">
        <f t="shared" si="9"/>
        <v>85</v>
      </c>
      <c r="K15" s="10">
        <f t="shared" si="10"/>
        <v>95</v>
      </c>
    </row>
    <row r="16" spans="1:25" x14ac:dyDescent="0.25">
      <c r="B16" s="10">
        <f t="shared" si="11"/>
        <v>6</v>
      </c>
      <c r="C16" s="10">
        <f t="shared" si="2"/>
        <v>16</v>
      </c>
      <c r="D16" s="10">
        <f t="shared" si="3"/>
        <v>26</v>
      </c>
      <c r="E16" s="10">
        <f t="shared" si="4"/>
        <v>36</v>
      </c>
      <c r="F16" s="10">
        <f t="shared" si="5"/>
        <v>46</v>
      </c>
      <c r="G16" s="10">
        <f t="shared" si="6"/>
        <v>56</v>
      </c>
      <c r="H16" s="10">
        <f t="shared" si="7"/>
        <v>66</v>
      </c>
      <c r="I16" s="10">
        <f t="shared" si="8"/>
        <v>76</v>
      </c>
      <c r="J16" s="10">
        <f t="shared" si="9"/>
        <v>86</v>
      </c>
      <c r="K16" s="10">
        <f t="shared" si="10"/>
        <v>96</v>
      </c>
    </row>
    <row r="17" spans="2:11" x14ac:dyDescent="0.25">
      <c r="B17" s="10">
        <f t="shared" si="11"/>
        <v>7</v>
      </c>
      <c r="C17" s="10">
        <f t="shared" si="2"/>
        <v>17</v>
      </c>
      <c r="D17" s="10">
        <f t="shared" si="3"/>
        <v>27</v>
      </c>
      <c r="E17" s="10">
        <f t="shared" si="4"/>
        <v>37</v>
      </c>
      <c r="F17" s="10">
        <f t="shared" si="5"/>
        <v>47</v>
      </c>
      <c r="G17" s="10">
        <f t="shared" si="6"/>
        <v>57</v>
      </c>
      <c r="H17" s="10">
        <f t="shared" si="7"/>
        <v>67</v>
      </c>
      <c r="I17" s="10">
        <f t="shared" si="8"/>
        <v>77</v>
      </c>
      <c r="J17" s="10">
        <f t="shared" si="9"/>
        <v>87</v>
      </c>
      <c r="K17" s="10">
        <f t="shared" si="10"/>
        <v>97</v>
      </c>
    </row>
    <row r="18" spans="2:11" x14ac:dyDescent="0.25">
      <c r="B18" s="10">
        <f t="shared" si="11"/>
        <v>8</v>
      </c>
      <c r="C18" s="10">
        <f t="shared" si="2"/>
        <v>18</v>
      </c>
      <c r="D18" s="10">
        <f t="shared" si="3"/>
        <v>28</v>
      </c>
      <c r="E18" s="10">
        <f t="shared" si="4"/>
        <v>38</v>
      </c>
      <c r="F18" s="10">
        <f t="shared" si="5"/>
        <v>48</v>
      </c>
      <c r="G18" s="10">
        <f t="shared" si="6"/>
        <v>58</v>
      </c>
      <c r="H18" s="10">
        <f t="shared" si="7"/>
        <v>68</v>
      </c>
      <c r="I18" s="10">
        <f t="shared" si="8"/>
        <v>78</v>
      </c>
      <c r="J18" s="10">
        <f t="shared" si="9"/>
        <v>88</v>
      </c>
      <c r="K18" s="10">
        <f t="shared" si="10"/>
        <v>98</v>
      </c>
    </row>
    <row r="19" spans="2:11" x14ac:dyDescent="0.25">
      <c r="B19" s="10">
        <f t="shared" si="11"/>
        <v>9</v>
      </c>
      <c r="C19" s="10">
        <f t="shared" si="2"/>
        <v>19</v>
      </c>
      <c r="D19" s="10">
        <f t="shared" si="3"/>
        <v>29</v>
      </c>
      <c r="E19" s="10">
        <f t="shared" si="4"/>
        <v>39</v>
      </c>
      <c r="F19" s="10">
        <f t="shared" si="5"/>
        <v>49</v>
      </c>
      <c r="G19" s="10">
        <f t="shared" si="6"/>
        <v>59</v>
      </c>
      <c r="H19" s="10">
        <f t="shared" si="7"/>
        <v>69</v>
      </c>
      <c r="I19" s="10">
        <f t="shared" si="8"/>
        <v>79</v>
      </c>
      <c r="J19" s="10">
        <f t="shared" si="9"/>
        <v>89</v>
      </c>
      <c r="K19" s="10">
        <f t="shared" si="10"/>
        <v>99</v>
      </c>
    </row>
  </sheetData>
  <mergeCells count="8">
    <mergeCell ref="P10:P13"/>
    <mergeCell ref="M10:M13"/>
    <mergeCell ref="N10:N13"/>
    <mergeCell ref="B3:K3"/>
    <mergeCell ref="B9:K9"/>
    <mergeCell ref="M2:O2"/>
    <mergeCell ref="O10:O13"/>
    <mergeCell ref="M8:O8"/>
  </mergeCells>
  <conditionalFormatting sqref="B4:K4">
    <cfRule type="expression" dxfId="5" priority="4">
      <formula>COUNTIF($S$4:$Y$4,B4)</formula>
    </cfRule>
    <cfRule type="expression" dxfId="4" priority="5">
      <formula>COUNTIF($S$3:$Y$3,B4)</formula>
    </cfRule>
    <cfRule type="expression" dxfId="3" priority="6">
      <formula>COUNTIF($S$2:$Y$2,B4)</formula>
    </cfRule>
  </conditionalFormatting>
  <conditionalFormatting sqref="B10:K19">
    <cfRule type="expression" dxfId="2" priority="1">
      <formula>COUNTIF($S$13:$Y$14,B10)</formula>
    </cfRule>
    <cfRule type="expression" dxfId="1" priority="2">
      <formula>COUNTIF($S$12:$Y$12,B10)</formula>
    </cfRule>
    <cfRule type="expression" dxfId="0" priority="3">
      <formula>COUNTIF($S$10:$Y$11,B10)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0.5_Литра</dc:creator>
  <cp:lastModifiedBy>russcand</cp:lastModifiedBy>
  <dcterms:created xsi:type="dcterms:W3CDTF">2015-06-05T18:19:34Z</dcterms:created>
  <dcterms:modified xsi:type="dcterms:W3CDTF">2020-06-28T18:10:50Z</dcterms:modified>
</cp:coreProperties>
</file>