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eks\Downloads\"/>
    </mc:Choice>
  </mc:AlternateContent>
  <bookViews>
    <workbookView xWindow="0" yWindow="600" windowWidth="28800" windowHeight="93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D2" i="1" s="1"/>
  <c r="E2" i="1" s="1"/>
  <c r="F2" i="1" s="1"/>
  <c r="G2" i="1" s="1"/>
  <c r="H2" i="1" s="1"/>
  <c r="I2" i="1" s="1"/>
  <c r="J2" i="1" s="1"/>
  <c r="K2" i="1" s="1"/>
  <c r="L2" i="1" s="1"/>
  <c r="M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s="1"/>
  <c r="AA2" i="1" s="1"/>
  <c r="AB2" i="1" s="1"/>
  <c r="AC2" i="1" s="1"/>
  <c r="AD2" i="1" s="1"/>
  <c r="AE2" i="1" s="1"/>
  <c r="AF2" i="1" s="1"/>
  <c r="AG2" i="1" s="1"/>
  <c r="B2" i="1"/>
</calcChain>
</file>

<file path=xl/sharedStrings.xml><?xml version="1.0" encoding="utf-8"?>
<sst xmlns="http://schemas.openxmlformats.org/spreadsheetml/2006/main" count="8" uniqueCount="8">
  <si>
    <t>ср</t>
  </si>
  <si>
    <t>чт</t>
  </si>
  <si>
    <t>пт</t>
  </si>
  <si>
    <t>сб</t>
  </si>
  <si>
    <t>Вопрос  подскажите как прописать формулу что бы под цифрами были название дней недели ?</t>
  </si>
  <si>
    <t>вс</t>
  </si>
  <si>
    <t>пн</t>
  </si>
  <si>
    <t>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</si>
</sst>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0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49" fontId="2" fillId="2" borderId="1" xfId="1" applyNumberFormat="1" applyFont="1" applyFill="1" applyBorder="1" applyAlignment="1" applyProtection="1">
      <alignment horizontal="center" vertical="center" wrapText="1"/>
      <protection hidden="1"/>
    </xf>
    <xf numFmtId="14" fontId="2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horizontal="center" vertical="center" wrapText="1"/>
    </xf>
    <xf numFmtId="0" fontId="0" fillId="3" borderId="2" xfId="0" applyFill="1" applyBorder="1"/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14"/>
  <sheetViews>
    <sheetView tabSelected="1" workbookViewId="0">
      <selection activeCell="B12" sqref="B12:AG14"/>
    </sheetView>
  </sheetViews>
  <sheetFormatPr defaultRowHeight="15" x14ac:dyDescent="0.25"/>
  <cols>
    <col min="1" max="1" width="2.85546875" customWidth="1"/>
    <col min="2" max="2" width="22.5703125" customWidth="1"/>
    <col min="3" max="33" width="2.85546875" customWidth="1"/>
  </cols>
  <sheetData>
    <row r="1" spans="2:33" ht="15.75" thickBot="1" x14ac:dyDescent="0.3"/>
    <row r="2" spans="2:33" ht="15.75" thickBot="1" x14ac:dyDescent="0.3">
      <c r="B2" s="2">
        <f ca="1">TODAY()</f>
        <v>44025</v>
      </c>
      <c r="C2" s="1">
        <f>IFERROR(IF(#REF!+1&gt;DAY(EOMONTH($H$1,0)),"",#REF!+1),1)</f>
        <v>1</v>
      </c>
      <c r="D2" s="1">
        <f>IFERROR(IF(C2+1&gt;DAY(EOMONTH($H$1,0)),"",C2+1),1)</f>
        <v>2</v>
      </c>
      <c r="E2" s="1">
        <f>IFERROR(IF(D2+1&gt;DAY(EOMONTH($H$1,0)),"",D2+1),1)</f>
        <v>3</v>
      </c>
      <c r="F2" s="1">
        <f>IFERROR(IF(E2+1&gt;DAY(EOMONTH($H$1,0)),"",E2+1),1)</f>
        <v>4</v>
      </c>
      <c r="G2" s="1">
        <f>IFERROR(IF(F2+1&gt;DAY(EOMONTH($H$1,0)),"",F2+1),1)</f>
        <v>5</v>
      </c>
      <c r="H2" s="1">
        <f>IFERROR(IF(G2+1&gt;DAY(EOMONTH($H$1,0)),"",G2+1),1)</f>
        <v>6</v>
      </c>
      <c r="I2" s="1">
        <f>IFERROR(IF(H2+1&gt;DAY(EOMONTH($H$1,0)),"",H2+1),1)</f>
        <v>7</v>
      </c>
      <c r="J2" s="1">
        <f>IFERROR(IF(I2+1&gt;DAY(EOMONTH($H$1,0)),"",I2+1),1)</f>
        <v>8</v>
      </c>
      <c r="K2" s="1">
        <f>IFERROR(IF(J2+1&gt;DAY(EOMONTH($H$1,0)),"",J2+1),1)</f>
        <v>9</v>
      </c>
      <c r="L2" s="1">
        <f>IFERROR(IF(K2+1&gt;DAY(EOMONTH($H$1,0)),"",K2+1),1)</f>
        <v>10</v>
      </c>
      <c r="M2" s="1">
        <f>IFERROR(IF(L2+1&gt;DAY(EOMONTH($H$1,0)),"",L2+1),1)</f>
        <v>11</v>
      </c>
      <c r="N2" s="1">
        <f>IFERROR(IF(M2+1&gt;DAY(EOMONTH($H$1,0)),"",M2+1),1)</f>
        <v>12</v>
      </c>
      <c r="O2" s="1">
        <f>IFERROR(IF(N2+1&gt;DAY(EOMONTH($H$1,0)),"",N2+1),1)</f>
        <v>13</v>
      </c>
      <c r="P2" s="1">
        <f>IFERROR(IF(O2+1&gt;DAY(EOMONTH($H$1,0)),"",O2+1),1)</f>
        <v>14</v>
      </c>
      <c r="Q2" s="1">
        <f>IFERROR(IF(P2+1&gt;DAY(EOMONTH($H$1,0)),"",P2+1),1)</f>
        <v>15</v>
      </c>
      <c r="R2" s="1">
        <f>IFERROR(IF(Q2+1&gt;DAY(EOMONTH($H$1,0)),"",Q2+1),1)</f>
        <v>16</v>
      </c>
      <c r="S2" s="1">
        <f>IFERROR(IF(R2+1&gt;DAY(EOMONTH($H$1,0)),"",R2+1),1)</f>
        <v>17</v>
      </c>
      <c r="T2" s="1">
        <f>IFERROR(IF(S2+1&gt;DAY(EOMONTH($H$1,0)),"",S2+1),1)</f>
        <v>18</v>
      </c>
      <c r="U2" s="1">
        <f>IFERROR(IF(T2+1&gt;DAY(EOMONTH($H$1,0)),"",T2+1),1)</f>
        <v>19</v>
      </c>
      <c r="V2" s="1">
        <f>IFERROR(IF(U2+1&gt;DAY(EOMONTH($H$1,0)),"",U2+1),1)</f>
        <v>20</v>
      </c>
      <c r="W2" s="1">
        <f>IFERROR(IF(V2+1&gt;DAY(EOMONTH($H$1,0)),"",V2+1),1)</f>
        <v>21</v>
      </c>
      <c r="X2" s="1">
        <f>IFERROR(IF(W2+1&gt;DAY(EOMONTH($H$1,0)),"",W2+1),1)</f>
        <v>22</v>
      </c>
      <c r="Y2" s="1">
        <f>IFERROR(IF(X2+1&gt;DAY(EOMONTH($H$1,0)),"",X2+1),1)</f>
        <v>23</v>
      </c>
      <c r="Z2" s="1">
        <f>IFERROR(IF(Y2+1&gt;DAY(EOMONTH($H$1,0)),"",Y2+1),1)</f>
        <v>24</v>
      </c>
      <c r="AA2" s="1">
        <f>IFERROR(IF(Z2+1&gt;DAY(EOMONTH($H$1,0)),"",Z2+1),1)</f>
        <v>25</v>
      </c>
      <c r="AB2" s="1">
        <f>IFERROR(IF(AA2+1&gt;DAY(EOMONTH($H$1,0)),"",AA2+1),1)</f>
        <v>26</v>
      </c>
      <c r="AC2" s="1">
        <f>IFERROR(IF(AB2+1&gt;DAY(EOMONTH($H$1,0)),"",AB2+1),1)</f>
        <v>27</v>
      </c>
      <c r="AD2" s="1">
        <f>IFERROR(IF(AC2+1&gt;DAY(EOMONTH($H$1,0)),"",AC2+1),1)</f>
        <v>28</v>
      </c>
      <c r="AE2" s="1">
        <f>IFERROR(IF(AD2+1&gt;DAY(EOMONTH($H$1,0)),"",AD2+1),1)</f>
        <v>29</v>
      </c>
      <c r="AF2" s="1">
        <f>IFERROR(IF(AE2+1&gt;DAY(EOMONTH($H$1,0)),"",AE2+1),1)</f>
        <v>30</v>
      </c>
      <c r="AG2" s="1">
        <f>IFERROR(IF(AF2+1&gt;DAY(EOMONTH($H$1,0)),"",AF2+1),1)</f>
        <v>31</v>
      </c>
    </row>
    <row r="3" spans="2:33" x14ac:dyDescent="0.25">
      <c r="C3" s="4" t="s">
        <v>0</v>
      </c>
      <c r="D3" s="4" t="s">
        <v>1</v>
      </c>
      <c r="E3" s="4" t="s">
        <v>2</v>
      </c>
      <c r="F3" s="4" t="s">
        <v>3</v>
      </c>
      <c r="G3" s="4" t="s">
        <v>5</v>
      </c>
      <c r="H3" s="4" t="s">
        <v>6</v>
      </c>
      <c r="I3" s="4" t="s">
        <v>7</v>
      </c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12" spans="2:33" x14ac:dyDescent="0.25">
      <c r="B12" s="3" t="s">
        <v>4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</row>
    <row r="13" spans="2:33" x14ac:dyDescent="0.25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</row>
    <row r="14" spans="2:33" x14ac:dyDescent="0.25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</row>
  </sheetData>
  <mergeCells count="1">
    <mergeCell ref="B12:AG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Keks</dc:creator>
  <cp:lastModifiedBy>Keks</cp:lastModifiedBy>
  <dcterms:created xsi:type="dcterms:W3CDTF">2020-07-13T16:19:27Z</dcterms:created>
  <dcterms:modified xsi:type="dcterms:W3CDTF">2020-07-13T16:22:52Z</dcterms:modified>
</cp:coreProperties>
</file>