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77" i="1"/>
  <c r="M375"/>
  <c r="L375"/>
  <c r="K375"/>
  <c r="O375"/>
  <c r="J375"/>
  <c r="M41"/>
  <c r="J2"/>
  <c r="K373"/>
  <c r="J373"/>
  <c r="L372"/>
  <c r="J372"/>
  <c r="M371"/>
  <c r="J371"/>
  <c r="L370"/>
  <c r="J370"/>
  <c r="L369"/>
  <c r="J369"/>
  <c r="M368"/>
  <c r="J368"/>
  <c r="L367"/>
  <c r="J367"/>
  <c r="K366"/>
  <c r="J366"/>
  <c r="K361"/>
  <c r="J361"/>
  <c r="L360"/>
  <c r="J360"/>
  <c r="M359"/>
  <c r="J359"/>
  <c r="L358"/>
  <c r="J358"/>
  <c r="L357"/>
  <c r="J357"/>
  <c r="M356"/>
  <c r="J356"/>
  <c r="L355"/>
  <c r="J355"/>
  <c r="K354"/>
  <c r="J354"/>
  <c r="K349"/>
  <c r="J349"/>
  <c r="L348"/>
  <c r="J348"/>
  <c r="M347"/>
  <c r="J347"/>
  <c r="L346"/>
  <c r="J346"/>
  <c r="L345"/>
  <c r="J345"/>
  <c r="M344"/>
  <c r="J344"/>
  <c r="L343"/>
  <c r="J343"/>
  <c r="K342"/>
  <c r="J342"/>
  <c r="K337"/>
  <c r="J337"/>
  <c r="L336"/>
  <c r="J336"/>
  <c r="M335"/>
  <c r="J335"/>
  <c r="L334"/>
  <c r="J334"/>
  <c r="L333"/>
  <c r="J333"/>
  <c r="M332"/>
  <c r="J332"/>
  <c r="L331"/>
  <c r="J331"/>
  <c r="K330"/>
  <c r="J330"/>
  <c r="K325"/>
  <c r="J325"/>
  <c r="L324"/>
  <c r="J324"/>
  <c r="M323"/>
  <c r="J323"/>
  <c r="L322"/>
  <c r="J322"/>
  <c r="L321"/>
  <c r="J321"/>
  <c r="M320"/>
  <c r="J320"/>
  <c r="L319"/>
  <c r="J319"/>
  <c r="K318"/>
  <c r="J318"/>
  <c r="K313"/>
  <c r="J313"/>
  <c r="L312"/>
  <c r="J312"/>
  <c r="M311"/>
  <c r="J311"/>
  <c r="L310"/>
  <c r="J310"/>
  <c r="L309"/>
  <c r="J309"/>
  <c r="M308"/>
  <c r="J308"/>
  <c r="L307"/>
  <c r="J307"/>
  <c r="K306"/>
  <c r="J306"/>
  <c r="K301"/>
  <c r="J301"/>
  <c r="L300"/>
  <c r="J300"/>
  <c r="M299"/>
  <c r="J299"/>
  <c r="L298"/>
  <c r="J298"/>
  <c r="L297"/>
  <c r="J297"/>
  <c r="M296"/>
  <c r="J296"/>
  <c r="L295"/>
  <c r="J295"/>
  <c r="K294"/>
  <c r="J294"/>
  <c r="K289"/>
  <c r="J289"/>
  <c r="L288"/>
  <c r="J288"/>
  <c r="M287"/>
  <c r="J287"/>
  <c r="L286"/>
  <c r="J286"/>
  <c r="L285"/>
  <c r="J285"/>
  <c r="M284"/>
  <c r="J284"/>
  <c r="L283"/>
  <c r="J283"/>
  <c r="K282"/>
  <c r="J282"/>
  <c r="K277"/>
  <c r="J277"/>
  <c r="L276"/>
  <c r="J276"/>
  <c r="M275"/>
  <c r="J275"/>
  <c r="L274"/>
  <c r="J274"/>
  <c r="L273"/>
  <c r="J273"/>
  <c r="M272"/>
  <c r="J272"/>
  <c r="L271"/>
  <c r="J271"/>
  <c r="K270"/>
  <c r="J270"/>
  <c r="K265"/>
  <c r="J265"/>
  <c r="L264"/>
  <c r="J264"/>
  <c r="M263"/>
  <c r="J263"/>
  <c r="L262"/>
  <c r="J262"/>
  <c r="L261"/>
  <c r="J261"/>
  <c r="M260"/>
  <c r="J260"/>
  <c r="L259"/>
  <c r="J259"/>
  <c r="K258"/>
  <c r="J258"/>
  <c r="K253"/>
  <c r="J253"/>
  <c r="L252"/>
  <c r="J252"/>
  <c r="M251"/>
  <c r="J251"/>
  <c r="L250"/>
  <c r="J250"/>
  <c r="L249"/>
  <c r="J249"/>
  <c r="M248"/>
  <c r="J248"/>
  <c r="L247"/>
  <c r="J247"/>
  <c r="K246"/>
  <c r="J246"/>
  <c r="K241"/>
  <c r="J241"/>
  <c r="L240"/>
  <c r="J240"/>
  <c r="M239"/>
  <c r="J239"/>
  <c r="L238"/>
  <c r="J238"/>
  <c r="L237"/>
  <c r="J237"/>
  <c r="M236"/>
  <c r="J236"/>
  <c r="L235"/>
  <c r="J235"/>
  <c r="K234"/>
  <c r="J234"/>
  <c r="K229"/>
  <c r="J229"/>
  <c r="L228"/>
  <c r="J228"/>
  <c r="M227"/>
  <c r="J227"/>
  <c r="L226"/>
  <c r="J226"/>
  <c r="L225"/>
  <c r="J225"/>
  <c r="M224"/>
  <c r="J224"/>
  <c r="L223"/>
  <c r="J223"/>
  <c r="K222"/>
  <c r="J222"/>
  <c r="K217"/>
  <c r="J217"/>
  <c r="L216"/>
  <c r="J216"/>
  <c r="M215"/>
  <c r="J215"/>
  <c r="L214"/>
  <c r="J214"/>
  <c r="L213"/>
  <c r="J213"/>
  <c r="M212"/>
  <c r="J212"/>
  <c r="L211"/>
  <c r="J211"/>
  <c r="K210"/>
  <c r="J210"/>
  <c r="K205"/>
  <c r="J205"/>
  <c r="L204"/>
  <c r="J204"/>
  <c r="M203"/>
  <c r="J203"/>
  <c r="L202"/>
  <c r="J202"/>
  <c r="L201"/>
  <c r="J201"/>
  <c r="M200"/>
  <c r="J200"/>
  <c r="L199"/>
  <c r="J199"/>
  <c r="K198"/>
  <c r="J198"/>
  <c r="K193"/>
  <c r="J193"/>
  <c r="L192"/>
  <c r="J192"/>
  <c r="M191"/>
  <c r="J191"/>
  <c r="L190"/>
  <c r="J190"/>
  <c r="L189"/>
  <c r="J189"/>
  <c r="M188"/>
  <c r="J188"/>
  <c r="L187"/>
  <c r="J187"/>
  <c r="K186"/>
  <c r="J186"/>
  <c r="K181"/>
  <c r="J181"/>
  <c r="L180"/>
  <c r="J180"/>
  <c r="M179"/>
  <c r="J179"/>
  <c r="L178"/>
  <c r="J178"/>
  <c r="L177"/>
  <c r="J177"/>
  <c r="M176"/>
  <c r="J176"/>
  <c r="L175"/>
  <c r="J175"/>
  <c r="K174"/>
  <c r="J174"/>
  <c r="K169"/>
  <c r="J169"/>
  <c r="L168"/>
  <c r="J168"/>
  <c r="M167"/>
  <c r="J167"/>
  <c r="L166"/>
  <c r="J166"/>
  <c r="L165"/>
  <c r="J165"/>
  <c r="M164"/>
  <c r="J164"/>
  <c r="L163"/>
  <c r="J163"/>
  <c r="K162"/>
  <c r="J162"/>
  <c r="K157"/>
  <c r="J157"/>
  <c r="L156"/>
  <c r="J156"/>
  <c r="M155"/>
  <c r="J155"/>
  <c r="L154"/>
  <c r="J154"/>
  <c r="L153"/>
  <c r="J153"/>
  <c r="M152"/>
  <c r="J152"/>
  <c r="L151"/>
  <c r="J151"/>
  <c r="K150"/>
  <c r="J150"/>
  <c r="K145"/>
  <c r="J145"/>
  <c r="L144"/>
  <c r="J144"/>
  <c r="M143"/>
  <c r="J143"/>
  <c r="L142"/>
  <c r="J142"/>
  <c r="L141"/>
  <c r="J141"/>
  <c r="M140"/>
  <c r="J140"/>
  <c r="L139"/>
  <c r="J139"/>
  <c r="K138"/>
  <c r="J138"/>
  <c r="K133"/>
  <c r="J133"/>
  <c r="L132"/>
  <c r="J132"/>
  <c r="M131"/>
  <c r="J131"/>
  <c r="L130"/>
  <c r="J130"/>
  <c r="L129"/>
  <c r="J129"/>
  <c r="M128"/>
  <c r="J128"/>
  <c r="L127"/>
  <c r="J127"/>
  <c r="K126"/>
  <c r="J126"/>
  <c r="K121"/>
  <c r="J121"/>
  <c r="L120"/>
  <c r="J120"/>
  <c r="M119"/>
  <c r="J119"/>
  <c r="L118"/>
  <c r="J118"/>
  <c r="L117"/>
  <c r="J117"/>
  <c r="M116"/>
  <c r="J116"/>
  <c r="L115"/>
  <c r="J115"/>
  <c r="K114"/>
  <c r="J114"/>
  <c r="K109"/>
  <c r="J109"/>
  <c r="L108"/>
  <c r="J108"/>
  <c r="M107"/>
  <c r="J107"/>
  <c r="L106"/>
  <c r="J106"/>
  <c r="L105"/>
  <c r="J105"/>
  <c r="M104"/>
  <c r="J104"/>
  <c r="L103"/>
  <c r="J103"/>
  <c r="K102"/>
  <c r="J102"/>
  <c r="K97"/>
  <c r="J97"/>
  <c r="L96"/>
  <c r="J96"/>
  <c r="M95"/>
  <c r="J95"/>
  <c r="L94"/>
  <c r="J94"/>
  <c r="L93"/>
  <c r="J93"/>
  <c r="M92"/>
  <c r="J92"/>
  <c r="L91"/>
  <c r="J91"/>
  <c r="K90"/>
  <c r="J90"/>
  <c r="K85"/>
  <c r="J85"/>
  <c r="L84"/>
  <c r="J84"/>
  <c r="M83"/>
  <c r="J83"/>
  <c r="L82"/>
  <c r="J82"/>
  <c r="L81"/>
  <c r="J81"/>
  <c r="M80"/>
  <c r="J80"/>
  <c r="L79"/>
  <c r="J79"/>
  <c r="K78"/>
  <c r="J78"/>
  <c r="K72"/>
  <c r="J72"/>
  <c r="L71"/>
  <c r="J71"/>
  <c r="M70"/>
  <c r="J70"/>
  <c r="L69"/>
  <c r="J69"/>
  <c r="L68"/>
  <c r="J68"/>
  <c r="M67"/>
  <c r="J67"/>
  <c r="L66"/>
  <c r="J66"/>
  <c r="K65"/>
  <c r="J65"/>
  <c r="K59"/>
  <c r="J59"/>
  <c r="L58"/>
  <c r="J58"/>
  <c r="M57"/>
  <c r="J57"/>
  <c r="L56"/>
  <c r="J56"/>
  <c r="L55"/>
  <c r="J55"/>
  <c r="M54"/>
  <c r="J54"/>
  <c r="L53"/>
  <c r="J53"/>
  <c r="K52"/>
  <c r="J52"/>
  <c r="K46"/>
  <c r="J46"/>
  <c r="L45"/>
  <c r="J45"/>
  <c r="M44"/>
  <c r="J44"/>
  <c r="L43"/>
  <c r="J43"/>
  <c r="L42"/>
  <c r="J42"/>
  <c r="J41"/>
  <c r="L40"/>
  <c r="J40"/>
  <c r="K39"/>
  <c r="J39"/>
  <c r="K34"/>
  <c r="J34"/>
  <c r="L33"/>
  <c r="J33"/>
  <c r="M32"/>
  <c r="J32"/>
  <c r="L31"/>
  <c r="J31"/>
  <c r="L30"/>
  <c r="J30"/>
  <c r="M29"/>
  <c r="J29"/>
  <c r="L28"/>
  <c r="J28"/>
  <c r="K27"/>
  <c r="J27"/>
  <c r="K21"/>
  <c r="J21"/>
  <c r="L20"/>
  <c r="J20"/>
  <c r="M19"/>
  <c r="J19"/>
  <c r="L18"/>
  <c r="J18"/>
  <c r="L17"/>
  <c r="J17"/>
  <c r="M16"/>
  <c r="J16"/>
  <c r="L15"/>
  <c r="J15"/>
  <c r="K14"/>
  <c r="J14"/>
  <c r="K9"/>
  <c r="J9"/>
  <c r="L8"/>
  <c r="J8"/>
  <c r="M7"/>
  <c r="J7"/>
  <c r="L6"/>
  <c r="J6"/>
  <c r="L5"/>
  <c r="J5"/>
  <c r="M4"/>
  <c r="J4"/>
  <c r="L3"/>
  <c r="J3"/>
  <c r="K2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Fill="1" applyAlignme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377"/>
  <sheetViews>
    <sheetView tabSelected="1" topLeftCell="A368" workbookViewId="0">
      <selection activeCell="L378" sqref="L378"/>
    </sheetView>
  </sheetViews>
  <sheetFormatPr defaultRowHeight="15"/>
  <sheetData>
    <row r="2" spans="2:13" ht="18">
      <c r="B2" s="1">
        <v>0.9</v>
      </c>
      <c r="C2" s="1">
        <v>0.7</v>
      </c>
      <c r="D2" s="1">
        <v>0.9</v>
      </c>
      <c r="E2" s="1">
        <v>1</v>
      </c>
      <c r="F2" s="2">
        <v>0</v>
      </c>
      <c r="G2" s="1">
        <v>0</v>
      </c>
      <c r="H2" s="1">
        <v>0</v>
      </c>
      <c r="I2" s="1">
        <v>0</v>
      </c>
      <c r="J2">
        <f>AVERAGE($B2:$I2)</f>
        <v>0.4375</v>
      </c>
      <c r="K2">
        <f>AVERAGE($B2:$I2)</f>
        <v>0.4375</v>
      </c>
    </row>
    <row r="3" spans="2:13" ht="18">
      <c r="B3" s="1">
        <v>3.7</v>
      </c>
      <c r="C3" s="1">
        <v>4.5</v>
      </c>
      <c r="D3" s="1">
        <v>4.3</v>
      </c>
      <c r="E3" s="1">
        <v>3.8</v>
      </c>
      <c r="F3" s="1">
        <v>4.4000000000000004</v>
      </c>
      <c r="G3" s="1">
        <v>4</v>
      </c>
      <c r="H3" s="1">
        <v>3.9</v>
      </c>
      <c r="I3" s="1">
        <v>4</v>
      </c>
      <c r="J3">
        <f>AVERAGE($B3:$I3)</f>
        <v>4.0750000000000002</v>
      </c>
      <c r="L3">
        <f t="shared" ref="L3:M3" si="0">AVERAGE($B3:$I3)</f>
        <v>4.0750000000000002</v>
      </c>
    </row>
    <row r="4" spans="2:13" ht="18">
      <c r="B4" s="1">
        <v>3.9</v>
      </c>
      <c r="C4" s="1">
        <v>3.4</v>
      </c>
      <c r="D4" s="1">
        <v>3.2</v>
      </c>
      <c r="E4" s="1">
        <v>4</v>
      </c>
      <c r="F4" s="1">
        <v>2.9</v>
      </c>
      <c r="G4" s="1">
        <v>4.0999999999999996</v>
      </c>
      <c r="H4" s="1">
        <v>3.9</v>
      </c>
      <c r="I4" s="1">
        <v>3.4</v>
      </c>
      <c r="J4">
        <f t="shared" ref="J4:M9" si="1">AVERAGE($B4:$I4)</f>
        <v>3.5999999999999996</v>
      </c>
      <c r="M4">
        <f t="shared" si="1"/>
        <v>3.5999999999999996</v>
      </c>
    </row>
    <row r="5" spans="2:13" ht="18">
      <c r="B5" s="1">
        <v>3.6</v>
      </c>
      <c r="C5" s="1">
        <v>3.5</v>
      </c>
      <c r="D5" s="1">
        <v>3.8</v>
      </c>
      <c r="E5" s="1">
        <v>3.5</v>
      </c>
      <c r="F5" s="1">
        <v>3.5</v>
      </c>
      <c r="G5" s="1">
        <v>3.4</v>
      </c>
      <c r="H5" s="1">
        <v>3.4</v>
      </c>
      <c r="I5" s="1">
        <v>3.5</v>
      </c>
      <c r="J5">
        <f t="shared" si="1"/>
        <v>3.5249999999999995</v>
      </c>
      <c r="L5">
        <f t="shared" si="1"/>
        <v>3.5249999999999995</v>
      </c>
    </row>
    <row r="6" spans="2:13" ht="18">
      <c r="B6" s="1">
        <v>3.5</v>
      </c>
      <c r="C6" s="1">
        <v>4.5999999999999996</v>
      </c>
      <c r="D6" s="1">
        <v>4.4000000000000004</v>
      </c>
      <c r="E6" s="1">
        <v>3.3</v>
      </c>
      <c r="F6" s="1">
        <v>4.0999999999999996</v>
      </c>
      <c r="G6" s="1">
        <v>3.5</v>
      </c>
      <c r="H6" s="1">
        <v>2.9</v>
      </c>
      <c r="I6" s="1">
        <v>3.6</v>
      </c>
      <c r="J6">
        <f t="shared" si="1"/>
        <v>3.7374999999999998</v>
      </c>
      <c r="L6">
        <f t="shared" si="1"/>
        <v>3.7374999999999998</v>
      </c>
    </row>
    <row r="7" spans="2:13" ht="18">
      <c r="B7" s="1">
        <v>3.2</v>
      </c>
      <c r="C7" s="1">
        <v>4</v>
      </c>
      <c r="D7" s="1">
        <v>3.6</v>
      </c>
      <c r="E7" s="1">
        <v>3.1</v>
      </c>
      <c r="F7" s="1">
        <v>3.1</v>
      </c>
      <c r="G7" s="1">
        <v>3.3</v>
      </c>
      <c r="H7" s="1">
        <v>3</v>
      </c>
      <c r="I7" s="1">
        <v>3.9</v>
      </c>
      <c r="J7">
        <f t="shared" si="1"/>
        <v>3.4</v>
      </c>
      <c r="M7">
        <f t="shared" si="1"/>
        <v>3.4</v>
      </c>
    </row>
    <row r="8" spans="2:13" ht="18">
      <c r="B8" s="1">
        <v>3.9</v>
      </c>
      <c r="C8" s="1">
        <v>5</v>
      </c>
      <c r="D8" s="1">
        <v>4.3</v>
      </c>
      <c r="E8" s="1">
        <v>3.5</v>
      </c>
      <c r="F8" s="1">
        <v>4.9000000000000004</v>
      </c>
      <c r="G8" s="1">
        <v>3.6</v>
      </c>
      <c r="H8" s="2">
        <v>3.3</v>
      </c>
      <c r="I8" s="1">
        <v>4</v>
      </c>
      <c r="J8">
        <f t="shared" si="1"/>
        <v>4.0625</v>
      </c>
      <c r="L8">
        <f t="shared" si="1"/>
        <v>4.0625</v>
      </c>
    </row>
    <row r="9" spans="2:13" ht="18">
      <c r="B9" s="1">
        <v>1.3</v>
      </c>
      <c r="C9" s="1">
        <v>1.3</v>
      </c>
      <c r="D9" s="1">
        <v>1.2</v>
      </c>
      <c r="E9" s="1">
        <v>1.2</v>
      </c>
      <c r="F9" s="1">
        <v>0</v>
      </c>
      <c r="G9" s="1">
        <v>0</v>
      </c>
      <c r="H9" s="1">
        <v>0</v>
      </c>
      <c r="I9" s="1">
        <v>0</v>
      </c>
      <c r="J9">
        <f t="shared" si="1"/>
        <v>0.625</v>
      </c>
      <c r="K9">
        <f t="shared" si="1"/>
        <v>0.625</v>
      </c>
    </row>
    <row r="10" spans="2:13" ht="18">
      <c r="B10" s="1"/>
      <c r="C10" s="1"/>
      <c r="D10" s="1"/>
      <c r="E10" s="1"/>
      <c r="F10" s="1"/>
      <c r="G10" s="1"/>
      <c r="H10" s="1"/>
      <c r="I10" s="1"/>
    </row>
    <row r="11" spans="2:13" ht="18">
      <c r="B11" s="1"/>
      <c r="C11" s="1"/>
      <c r="D11" s="1"/>
      <c r="E11" s="1"/>
      <c r="F11" s="1"/>
      <c r="G11" s="1"/>
      <c r="H11" s="1"/>
      <c r="I11" s="1"/>
    </row>
    <row r="12" spans="2:13" ht="18">
      <c r="B12" s="1"/>
      <c r="C12" s="1"/>
      <c r="D12" s="1"/>
      <c r="E12" s="1"/>
      <c r="F12" s="1"/>
      <c r="G12" s="1"/>
      <c r="H12" s="1"/>
      <c r="I12" s="1"/>
    </row>
    <row r="13" spans="2:13" ht="18">
      <c r="B13" s="1"/>
      <c r="C13" s="1"/>
      <c r="D13" s="1"/>
      <c r="E13" s="1"/>
      <c r="F13" s="1"/>
      <c r="G13" s="1"/>
      <c r="H13" s="1"/>
      <c r="I13" s="1"/>
    </row>
    <row r="14" spans="2:13" ht="18">
      <c r="B14" s="1">
        <v>0.5</v>
      </c>
      <c r="C14" s="1">
        <v>0.5</v>
      </c>
      <c r="D14" s="1">
        <v>0.4</v>
      </c>
      <c r="E14" s="1">
        <v>0.4</v>
      </c>
      <c r="F14" s="2">
        <v>4.5</v>
      </c>
      <c r="G14" s="1">
        <v>3</v>
      </c>
      <c r="H14" s="1">
        <v>3.5</v>
      </c>
      <c r="I14" s="1">
        <v>3.9</v>
      </c>
      <c r="J14">
        <f>AVERAGE($B14:$I14)</f>
        <v>2.0874999999999999</v>
      </c>
      <c r="K14">
        <f>AVERAGE($B14:$I14)</f>
        <v>2.0874999999999999</v>
      </c>
    </row>
    <row r="15" spans="2:13" ht="18">
      <c r="B15" s="1">
        <v>3.4</v>
      </c>
      <c r="C15" s="1">
        <v>3.7</v>
      </c>
      <c r="D15" s="1">
        <v>3.6</v>
      </c>
      <c r="E15" s="1">
        <v>2.8</v>
      </c>
      <c r="F15" s="1">
        <v>3.1</v>
      </c>
      <c r="G15" s="1">
        <v>3.7</v>
      </c>
      <c r="H15" s="1">
        <v>3.7</v>
      </c>
      <c r="I15" s="1">
        <v>3.7</v>
      </c>
      <c r="J15">
        <f>AVERAGE($B15:$I15)</f>
        <v>3.4624999999999999</v>
      </c>
      <c r="L15">
        <f t="shared" ref="L15:M15" si="2">AVERAGE($B15:$I15)</f>
        <v>3.4624999999999999</v>
      </c>
    </row>
    <row r="16" spans="2:13" ht="18">
      <c r="B16" s="1">
        <v>3.1</v>
      </c>
      <c r="C16" s="1">
        <v>3.3</v>
      </c>
      <c r="D16" s="1">
        <v>2.6</v>
      </c>
      <c r="E16" s="1">
        <v>3.3</v>
      </c>
      <c r="F16" s="1">
        <v>2.7</v>
      </c>
      <c r="G16" s="1">
        <v>3.4</v>
      </c>
      <c r="H16" s="1">
        <v>2.9</v>
      </c>
      <c r="I16" s="1">
        <v>2.9</v>
      </c>
      <c r="J16">
        <f t="shared" ref="J16:M21" si="3">AVERAGE($B16:$I16)</f>
        <v>3.0249999999999995</v>
      </c>
      <c r="M16">
        <f t="shared" si="3"/>
        <v>3.0249999999999995</v>
      </c>
    </row>
    <row r="17" spans="2:13" ht="18">
      <c r="B17" s="1">
        <v>3.1</v>
      </c>
      <c r="C17" s="1">
        <v>3.6</v>
      </c>
      <c r="D17" s="1">
        <v>2.9</v>
      </c>
      <c r="E17" s="1">
        <v>3.4</v>
      </c>
      <c r="F17" s="1">
        <v>2.5</v>
      </c>
      <c r="G17" s="1">
        <v>3.1</v>
      </c>
      <c r="H17" s="1">
        <v>3.5</v>
      </c>
      <c r="I17" s="1">
        <v>3</v>
      </c>
      <c r="J17">
        <f t="shared" si="3"/>
        <v>3.1375000000000002</v>
      </c>
      <c r="L17">
        <f t="shared" si="3"/>
        <v>3.1375000000000002</v>
      </c>
    </row>
    <row r="18" spans="2:13" ht="18">
      <c r="B18" s="1">
        <v>3.3</v>
      </c>
      <c r="C18" s="1">
        <v>3.3</v>
      </c>
      <c r="D18" s="1">
        <v>3</v>
      </c>
      <c r="E18" s="1">
        <v>2.8</v>
      </c>
      <c r="F18" s="1">
        <v>2.8</v>
      </c>
      <c r="G18" s="1">
        <v>3.1</v>
      </c>
      <c r="H18" s="1">
        <v>3.2</v>
      </c>
      <c r="I18" s="1">
        <v>2.9</v>
      </c>
      <c r="J18">
        <f t="shared" si="3"/>
        <v>3.05</v>
      </c>
      <c r="L18">
        <f t="shared" si="3"/>
        <v>3.05</v>
      </c>
    </row>
    <row r="19" spans="2:13" ht="18">
      <c r="B19" s="1">
        <v>3.3</v>
      </c>
      <c r="C19" s="1">
        <v>2.9</v>
      </c>
      <c r="D19" s="1">
        <v>2.7</v>
      </c>
      <c r="E19" s="1">
        <v>3.4</v>
      </c>
      <c r="F19" s="1">
        <v>2.9</v>
      </c>
      <c r="G19" s="1">
        <v>2.9</v>
      </c>
      <c r="H19" s="1">
        <v>3.2</v>
      </c>
      <c r="I19" s="1">
        <v>3</v>
      </c>
      <c r="J19">
        <f t="shared" si="3"/>
        <v>3.0374999999999996</v>
      </c>
      <c r="M19">
        <f t="shared" si="3"/>
        <v>3.0374999999999996</v>
      </c>
    </row>
    <row r="20" spans="2:13" ht="18">
      <c r="B20" s="1">
        <v>3.2</v>
      </c>
      <c r="C20" s="1">
        <v>4.3</v>
      </c>
      <c r="D20" s="1">
        <v>4</v>
      </c>
      <c r="E20" s="1">
        <v>2.8</v>
      </c>
      <c r="F20" s="1">
        <v>3.6</v>
      </c>
      <c r="G20" s="1">
        <v>2.8</v>
      </c>
      <c r="H20" s="2">
        <v>3</v>
      </c>
      <c r="I20" s="1">
        <v>3.7</v>
      </c>
      <c r="J20">
        <f t="shared" si="3"/>
        <v>3.4250000000000003</v>
      </c>
      <c r="L20">
        <f t="shared" si="3"/>
        <v>3.4250000000000003</v>
      </c>
    </row>
    <row r="21" spans="2:13" ht="18">
      <c r="B21" s="1">
        <v>0.3</v>
      </c>
      <c r="C21" s="1">
        <v>0.4</v>
      </c>
      <c r="D21" s="1">
        <v>0.1</v>
      </c>
      <c r="E21" s="1">
        <v>0.3</v>
      </c>
      <c r="F21" s="1">
        <v>4.5</v>
      </c>
      <c r="G21" s="1">
        <v>3.4</v>
      </c>
      <c r="H21" s="1">
        <v>3.4</v>
      </c>
      <c r="I21" s="1">
        <v>3.9</v>
      </c>
      <c r="J21">
        <f t="shared" si="3"/>
        <v>2.0375000000000001</v>
      </c>
      <c r="K21">
        <f t="shared" si="3"/>
        <v>2.0375000000000001</v>
      </c>
    </row>
    <row r="22" spans="2:13" ht="18">
      <c r="B22" s="1"/>
      <c r="C22" s="1"/>
      <c r="D22" s="1"/>
      <c r="E22" s="1"/>
      <c r="F22" s="1"/>
      <c r="G22" s="1"/>
      <c r="H22" s="1"/>
      <c r="I22" s="1"/>
    </row>
    <row r="23" spans="2:13" ht="18">
      <c r="B23" s="1"/>
      <c r="C23" s="1"/>
      <c r="D23" s="1"/>
      <c r="E23" s="1"/>
      <c r="F23" s="1"/>
      <c r="G23" s="1"/>
      <c r="H23" s="1"/>
      <c r="I23" s="1"/>
    </row>
    <row r="24" spans="2:13" ht="18">
      <c r="B24" s="1"/>
      <c r="C24" s="1"/>
      <c r="D24" s="1"/>
      <c r="E24" s="1"/>
      <c r="F24" s="1"/>
      <c r="G24" s="1"/>
      <c r="H24" s="1"/>
      <c r="I24" s="1"/>
    </row>
    <row r="25" spans="2:13" ht="18">
      <c r="B25" s="1"/>
      <c r="C25" s="1"/>
      <c r="D25" s="1"/>
      <c r="E25" s="1"/>
      <c r="F25" s="1"/>
      <c r="G25" s="1"/>
      <c r="H25" s="1"/>
      <c r="I25" s="1"/>
    </row>
    <row r="26" spans="2:13" ht="18">
      <c r="B26" s="1"/>
      <c r="C26" s="1"/>
      <c r="D26" s="1"/>
      <c r="E26" s="1"/>
      <c r="F26" s="1"/>
      <c r="G26" s="1"/>
      <c r="H26" s="1"/>
      <c r="I26" s="1"/>
    </row>
    <row r="27" spans="2:13" ht="18">
      <c r="B27" s="1">
        <v>0.2</v>
      </c>
      <c r="C27" s="1">
        <v>0.3</v>
      </c>
      <c r="D27" s="1">
        <v>0.2</v>
      </c>
      <c r="E27" s="1">
        <v>0.1</v>
      </c>
      <c r="F27" s="2">
        <v>4</v>
      </c>
      <c r="G27" s="1">
        <v>2.9</v>
      </c>
      <c r="H27" s="1">
        <v>3.7</v>
      </c>
      <c r="I27" s="1">
        <v>3.3</v>
      </c>
      <c r="J27">
        <f>AVERAGE($B27:$I27)</f>
        <v>1.8374999999999999</v>
      </c>
      <c r="K27">
        <f>AVERAGE($B27:$I27)</f>
        <v>1.8374999999999999</v>
      </c>
    </row>
    <row r="28" spans="2:13" ht="18">
      <c r="B28" s="1">
        <v>3</v>
      </c>
      <c r="C28" s="1">
        <v>4</v>
      </c>
      <c r="D28" s="1">
        <v>3.6</v>
      </c>
      <c r="E28" s="1">
        <v>2.9</v>
      </c>
      <c r="F28" s="1">
        <v>4</v>
      </c>
      <c r="G28" s="1">
        <v>2.7</v>
      </c>
      <c r="H28" s="1">
        <v>2.6</v>
      </c>
      <c r="I28" s="1">
        <v>4</v>
      </c>
      <c r="J28">
        <f>AVERAGE($B28:$I28)</f>
        <v>3.35</v>
      </c>
      <c r="L28">
        <f t="shared" ref="L28:M28" si="4">AVERAGE($B28:$I28)</f>
        <v>3.35</v>
      </c>
    </row>
    <row r="29" spans="2:13" ht="18">
      <c r="B29" s="1">
        <v>3</v>
      </c>
      <c r="C29" s="1">
        <v>3.2</v>
      </c>
      <c r="D29" s="1">
        <v>2.8</v>
      </c>
      <c r="E29" s="1">
        <v>2.7</v>
      </c>
      <c r="F29" s="1">
        <v>2.7</v>
      </c>
      <c r="G29" s="1">
        <v>2.6</v>
      </c>
      <c r="H29" s="1">
        <v>2.9</v>
      </c>
      <c r="I29" s="1">
        <v>3</v>
      </c>
      <c r="J29">
        <f t="shared" ref="J29:M34" si="5">AVERAGE($B29:$I29)</f>
        <v>2.8624999999999998</v>
      </c>
      <c r="M29">
        <f t="shared" si="5"/>
        <v>2.8624999999999998</v>
      </c>
    </row>
    <row r="30" spans="2:13" ht="18">
      <c r="B30" s="1">
        <v>3.6</v>
      </c>
      <c r="C30" s="1">
        <v>3.3</v>
      </c>
      <c r="D30" s="1">
        <v>3.2</v>
      </c>
      <c r="E30" s="1">
        <v>3.6</v>
      </c>
      <c r="F30" s="1">
        <v>2.8</v>
      </c>
      <c r="G30" s="1">
        <v>2.6</v>
      </c>
      <c r="H30" s="1">
        <v>3.1</v>
      </c>
      <c r="I30" s="1">
        <v>2.7</v>
      </c>
      <c r="J30">
        <f t="shared" si="5"/>
        <v>3.1125000000000003</v>
      </c>
      <c r="L30">
        <f t="shared" si="5"/>
        <v>3.1125000000000003</v>
      </c>
    </row>
    <row r="31" spans="2:13" ht="18">
      <c r="B31" s="1">
        <v>3.1</v>
      </c>
      <c r="C31" s="1">
        <v>2.9</v>
      </c>
      <c r="D31" s="1">
        <v>2.6</v>
      </c>
      <c r="E31" s="1">
        <v>2.9</v>
      </c>
      <c r="F31" s="1">
        <v>2.7</v>
      </c>
      <c r="G31" s="1">
        <v>2.9</v>
      </c>
      <c r="H31" s="1">
        <v>2.9</v>
      </c>
      <c r="I31" s="1">
        <v>2.7</v>
      </c>
      <c r="J31">
        <f t="shared" si="5"/>
        <v>2.8374999999999995</v>
      </c>
      <c r="L31">
        <f t="shared" si="5"/>
        <v>2.8374999999999995</v>
      </c>
    </row>
    <row r="32" spans="2:13" ht="18">
      <c r="B32" s="1">
        <v>2.9</v>
      </c>
      <c r="C32" s="1">
        <v>2.9</v>
      </c>
      <c r="D32" s="1">
        <v>2.9</v>
      </c>
      <c r="E32" s="1">
        <v>2.5</v>
      </c>
      <c r="F32" s="1">
        <v>2.6</v>
      </c>
      <c r="G32" s="1">
        <v>2.6</v>
      </c>
      <c r="H32" s="1">
        <v>2.8</v>
      </c>
      <c r="I32" s="1">
        <v>3.2</v>
      </c>
      <c r="J32">
        <f t="shared" si="5"/>
        <v>2.8</v>
      </c>
      <c r="M32">
        <f t="shared" si="5"/>
        <v>2.8</v>
      </c>
    </row>
    <row r="33" spans="2:13" ht="18">
      <c r="B33" s="1">
        <v>3.4</v>
      </c>
      <c r="C33" s="1">
        <v>3.2</v>
      </c>
      <c r="D33" s="1">
        <v>2.8</v>
      </c>
      <c r="E33" s="1">
        <v>2.6</v>
      </c>
      <c r="F33" s="1">
        <v>2.8</v>
      </c>
      <c r="G33" s="1">
        <v>3.1</v>
      </c>
      <c r="H33" s="2">
        <v>2.9</v>
      </c>
      <c r="I33" s="1">
        <v>3.5</v>
      </c>
      <c r="J33">
        <f t="shared" si="5"/>
        <v>3.0374999999999996</v>
      </c>
      <c r="L33">
        <f t="shared" si="5"/>
        <v>3.0374999999999996</v>
      </c>
    </row>
    <row r="34" spans="2:13" ht="18">
      <c r="B34" s="1">
        <v>0.6</v>
      </c>
      <c r="C34" s="1">
        <v>0.4</v>
      </c>
      <c r="D34" s="1">
        <v>0.3</v>
      </c>
      <c r="E34" s="1">
        <v>0.7</v>
      </c>
      <c r="F34" s="1">
        <v>3.5</v>
      </c>
      <c r="G34" s="1">
        <v>3.8</v>
      </c>
      <c r="H34" s="1">
        <v>3.4</v>
      </c>
      <c r="I34" s="1">
        <v>3.4</v>
      </c>
      <c r="J34">
        <f t="shared" si="5"/>
        <v>2.0125000000000002</v>
      </c>
      <c r="K34">
        <f t="shared" si="5"/>
        <v>2.0125000000000002</v>
      </c>
    </row>
    <row r="35" spans="2:13" ht="18">
      <c r="B35" s="1"/>
      <c r="C35" s="1"/>
      <c r="D35" s="1"/>
      <c r="E35" s="1"/>
      <c r="F35" s="2"/>
      <c r="G35" s="1"/>
      <c r="H35" s="1"/>
      <c r="I35" s="1"/>
    </row>
    <row r="36" spans="2:13" ht="18">
      <c r="B36" s="1"/>
      <c r="C36" s="1"/>
      <c r="D36" s="1"/>
      <c r="E36" s="1"/>
      <c r="F36" s="1"/>
      <c r="G36" s="1"/>
      <c r="H36" s="1"/>
      <c r="I36" s="1"/>
    </row>
    <row r="37" spans="2:13" ht="18">
      <c r="B37" s="1"/>
      <c r="C37" s="1"/>
      <c r="D37" s="1"/>
      <c r="E37" s="1"/>
      <c r="F37" s="1"/>
      <c r="G37" s="1"/>
      <c r="H37" s="1"/>
      <c r="I37" s="1"/>
    </row>
    <row r="38" spans="2:13" ht="18">
      <c r="B38" s="1"/>
      <c r="C38" s="1"/>
      <c r="D38" s="1"/>
      <c r="E38" s="1"/>
      <c r="F38" s="1"/>
      <c r="G38" s="1"/>
      <c r="H38" s="1"/>
      <c r="I38" s="1"/>
    </row>
    <row r="39" spans="2:13" ht="18">
      <c r="B39" s="1">
        <v>0.8</v>
      </c>
      <c r="C39" s="1">
        <v>1.2</v>
      </c>
      <c r="D39" s="1">
        <v>1</v>
      </c>
      <c r="E39" s="1">
        <v>0.7</v>
      </c>
      <c r="F39" s="2">
        <v>3.4</v>
      </c>
      <c r="G39" s="1">
        <v>4.8</v>
      </c>
      <c r="H39" s="1">
        <v>4.5</v>
      </c>
      <c r="I39" s="1">
        <v>3.3</v>
      </c>
      <c r="J39">
        <f>AVERAGE($B39:$I39)</f>
        <v>2.4624999999999999</v>
      </c>
      <c r="K39">
        <f>AVERAGE($B39:$I39)</f>
        <v>2.4624999999999999</v>
      </c>
    </row>
    <row r="40" spans="2:13" ht="18">
      <c r="B40" s="1">
        <v>4.8</v>
      </c>
      <c r="C40" s="1">
        <v>4</v>
      </c>
      <c r="D40" s="1">
        <v>3.5</v>
      </c>
      <c r="E40" s="1">
        <v>4.5</v>
      </c>
      <c r="F40" s="1">
        <v>3.7</v>
      </c>
      <c r="G40" s="1">
        <v>4.0999999999999996</v>
      </c>
      <c r="H40" s="1">
        <v>3.6</v>
      </c>
      <c r="I40" s="1">
        <v>4</v>
      </c>
      <c r="J40">
        <f>AVERAGE($B40:$I40)</f>
        <v>4.0250000000000004</v>
      </c>
      <c r="L40">
        <f t="shared" ref="L40:M40" si="6">AVERAGE($B40:$I40)</f>
        <v>4.0250000000000004</v>
      </c>
    </row>
    <row r="41" spans="2:13" ht="18">
      <c r="B41" s="1">
        <v>4</v>
      </c>
      <c r="C41" s="1">
        <v>3.5</v>
      </c>
      <c r="D41" s="1">
        <v>2.9</v>
      </c>
      <c r="E41" s="1">
        <v>3.5</v>
      </c>
      <c r="F41" s="1">
        <v>3.2</v>
      </c>
      <c r="G41" s="1">
        <v>3.9</v>
      </c>
      <c r="H41" s="1">
        <v>3.8</v>
      </c>
      <c r="I41" s="1">
        <v>3.1</v>
      </c>
      <c r="J41">
        <f t="shared" ref="J41:M46" si="7">AVERAGE($B41:$I41)</f>
        <v>3.4875000000000003</v>
      </c>
      <c r="M41">
        <f>AVERAGE($B41:$I41)</f>
        <v>3.4875000000000003</v>
      </c>
    </row>
    <row r="42" spans="2:13" ht="18">
      <c r="B42" s="1">
        <v>3.9</v>
      </c>
      <c r="C42" s="1">
        <v>3.4</v>
      </c>
      <c r="D42" s="1">
        <v>4.5</v>
      </c>
      <c r="E42" s="1">
        <v>3.2</v>
      </c>
      <c r="F42" s="1">
        <v>3.2</v>
      </c>
      <c r="G42" s="1">
        <v>3.8</v>
      </c>
      <c r="H42" s="1">
        <v>4.0999999999999996</v>
      </c>
      <c r="I42" s="1">
        <v>3.3</v>
      </c>
      <c r="J42">
        <f t="shared" si="7"/>
        <v>3.6750000000000003</v>
      </c>
      <c r="L42">
        <f t="shared" si="7"/>
        <v>3.6750000000000003</v>
      </c>
    </row>
    <row r="43" spans="2:13" ht="18">
      <c r="B43" s="1">
        <v>3.6</v>
      </c>
      <c r="C43" s="1">
        <v>3.9</v>
      </c>
      <c r="D43" s="1">
        <v>3.8</v>
      </c>
      <c r="E43" s="1">
        <v>3.6</v>
      </c>
      <c r="F43" s="1">
        <v>3</v>
      </c>
      <c r="G43" s="1">
        <v>3.5</v>
      </c>
      <c r="H43" s="1">
        <v>3.9</v>
      </c>
      <c r="I43" s="1">
        <v>3.1</v>
      </c>
      <c r="J43">
        <f t="shared" si="7"/>
        <v>3.55</v>
      </c>
      <c r="L43">
        <f t="shared" si="7"/>
        <v>3.55</v>
      </c>
    </row>
    <row r="44" spans="2:13" ht="18">
      <c r="B44" s="1">
        <v>4</v>
      </c>
      <c r="C44" s="1">
        <v>3.5</v>
      </c>
      <c r="D44" s="1">
        <v>3.5</v>
      </c>
      <c r="E44" s="1">
        <v>3</v>
      </c>
      <c r="F44" s="1">
        <v>2.9</v>
      </c>
      <c r="G44" s="1">
        <v>4</v>
      </c>
      <c r="H44" s="1">
        <v>3.7</v>
      </c>
      <c r="I44" s="1">
        <v>3.3</v>
      </c>
      <c r="J44">
        <f t="shared" si="7"/>
        <v>3.4874999999999998</v>
      </c>
      <c r="M44">
        <f t="shared" si="7"/>
        <v>3.4874999999999998</v>
      </c>
    </row>
    <row r="45" spans="2:13" ht="18">
      <c r="B45" s="1">
        <v>4.4000000000000004</v>
      </c>
      <c r="C45" s="1">
        <v>5</v>
      </c>
      <c r="D45" s="1">
        <v>4.5</v>
      </c>
      <c r="E45" s="1">
        <v>3.3</v>
      </c>
      <c r="F45" s="1">
        <v>5</v>
      </c>
      <c r="G45" s="1">
        <v>3.9</v>
      </c>
      <c r="H45" s="2">
        <v>3.8</v>
      </c>
      <c r="I45" s="1">
        <v>4.0999999999999996</v>
      </c>
      <c r="J45">
        <f t="shared" si="7"/>
        <v>4.25</v>
      </c>
      <c r="L45">
        <f t="shared" si="7"/>
        <v>4.25</v>
      </c>
    </row>
    <row r="46" spans="2:13" ht="18">
      <c r="B46" s="1">
        <v>1.1000000000000001</v>
      </c>
      <c r="C46" s="1">
        <v>0.9</v>
      </c>
      <c r="D46" s="1">
        <v>0.7</v>
      </c>
      <c r="E46" s="1">
        <v>0.9</v>
      </c>
      <c r="F46" s="1">
        <v>5.6</v>
      </c>
      <c r="G46" s="1">
        <v>4.5999999999999996</v>
      </c>
      <c r="H46" s="1">
        <v>3.7</v>
      </c>
      <c r="I46" s="1">
        <v>4.7</v>
      </c>
      <c r="J46">
        <f t="shared" si="7"/>
        <v>2.7749999999999999</v>
      </c>
      <c r="K46">
        <f t="shared" si="7"/>
        <v>2.7749999999999999</v>
      </c>
    </row>
    <row r="47" spans="2:13" ht="18">
      <c r="B47" s="1"/>
      <c r="C47" s="1"/>
      <c r="D47" s="1"/>
      <c r="E47" s="1"/>
      <c r="F47" s="1"/>
      <c r="G47" s="1"/>
      <c r="H47" s="1"/>
      <c r="I47" s="1"/>
    </row>
    <row r="48" spans="2:13" ht="18">
      <c r="B48" s="1"/>
      <c r="C48" s="1"/>
      <c r="D48" s="1"/>
      <c r="E48" s="1"/>
      <c r="F48" s="1"/>
      <c r="G48" s="1"/>
      <c r="H48" s="1"/>
      <c r="I48" s="1"/>
    </row>
    <row r="49" spans="2:13" ht="18">
      <c r="B49" s="1"/>
      <c r="C49" s="1"/>
      <c r="D49" s="1"/>
      <c r="E49" s="1"/>
      <c r="F49" s="1"/>
      <c r="G49" s="1"/>
      <c r="H49" s="1"/>
      <c r="I49" s="1"/>
    </row>
    <row r="50" spans="2:13" ht="18">
      <c r="B50" s="1"/>
      <c r="C50" s="1"/>
      <c r="D50" s="1"/>
      <c r="E50" s="1"/>
      <c r="F50" s="1"/>
      <c r="G50" s="1"/>
      <c r="H50" s="1"/>
      <c r="I50" s="1"/>
    </row>
    <row r="51" spans="2:13" ht="18">
      <c r="B51" s="1"/>
      <c r="C51" s="1"/>
      <c r="D51" s="1"/>
      <c r="E51" s="1"/>
      <c r="F51" s="1"/>
      <c r="G51" s="1"/>
      <c r="H51" s="1"/>
      <c r="I51" s="1"/>
    </row>
    <row r="52" spans="2:13" ht="18">
      <c r="B52" s="1">
        <v>2</v>
      </c>
      <c r="C52" s="1">
        <v>2.5</v>
      </c>
      <c r="D52" s="1">
        <v>2.1</v>
      </c>
      <c r="E52" s="1">
        <v>1.9</v>
      </c>
      <c r="F52" s="2">
        <v>3.3</v>
      </c>
      <c r="G52" s="1">
        <v>4.7</v>
      </c>
      <c r="H52" s="1">
        <v>4</v>
      </c>
      <c r="I52" s="1">
        <v>3.4</v>
      </c>
      <c r="J52">
        <f>AVERAGE($B52:$I52)</f>
        <v>2.9874999999999998</v>
      </c>
      <c r="K52">
        <f>AVERAGE($B52:$I52)</f>
        <v>2.9874999999999998</v>
      </c>
    </row>
    <row r="53" spans="2:13" ht="18">
      <c r="B53" s="1">
        <v>4.2</v>
      </c>
      <c r="C53" s="1">
        <v>4.2</v>
      </c>
      <c r="D53" s="1">
        <v>3.5</v>
      </c>
      <c r="E53" s="1">
        <v>4.0999999999999996</v>
      </c>
      <c r="F53" s="1">
        <v>4.4000000000000004</v>
      </c>
      <c r="G53" s="1">
        <v>4.0999999999999996</v>
      </c>
      <c r="H53" s="1">
        <v>3.7</v>
      </c>
      <c r="I53" s="1">
        <v>3.9</v>
      </c>
      <c r="J53">
        <f>AVERAGE($B53:$I53)</f>
        <v>4.0125000000000002</v>
      </c>
      <c r="L53">
        <f t="shared" ref="L53:M53" si="8">AVERAGE($B53:$I53)</f>
        <v>4.0125000000000002</v>
      </c>
    </row>
    <row r="54" spans="2:13" ht="18">
      <c r="B54" s="1">
        <v>3.9</v>
      </c>
      <c r="C54" s="1">
        <v>3.4</v>
      </c>
      <c r="D54" s="1">
        <v>3.2</v>
      </c>
      <c r="E54" s="1">
        <v>3.7</v>
      </c>
      <c r="F54" s="1">
        <v>3.3</v>
      </c>
      <c r="G54" s="1">
        <v>3.5</v>
      </c>
      <c r="H54" s="1">
        <v>4</v>
      </c>
      <c r="I54" s="1">
        <v>3.5</v>
      </c>
      <c r="J54">
        <f t="shared" ref="J54:M59" si="9">AVERAGE($B54:$I54)</f>
        <v>3.5625</v>
      </c>
      <c r="M54">
        <f t="shared" si="9"/>
        <v>3.5625</v>
      </c>
    </row>
    <row r="55" spans="2:13" ht="18">
      <c r="B55" s="1">
        <v>3.8</v>
      </c>
      <c r="C55" s="1">
        <v>3.1</v>
      </c>
      <c r="D55" s="1">
        <v>2.9</v>
      </c>
      <c r="E55" s="1">
        <v>3.6</v>
      </c>
      <c r="F55" s="1">
        <v>2.8</v>
      </c>
      <c r="G55" s="1">
        <v>3.6</v>
      </c>
      <c r="H55" s="1">
        <v>3.9</v>
      </c>
      <c r="I55" s="1">
        <v>3.4</v>
      </c>
      <c r="J55">
        <f t="shared" si="9"/>
        <v>3.3874999999999997</v>
      </c>
      <c r="L55">
        <f t="shared" si="9"/>
        <v>3.3874999999999997</v>
      </c>
    </row>
    <row r="56" spans="2:13" ht="18">
      <c r="B56" s="1">
        <v>3.1</v>
      </c>
      <c r="C56" s="1">
        <v>4.3</v>
      </c>
      <c r="D56" s="1">
        <v>3.6</v>
      </c>
      <c r="E56" s="1">
        <v>3.1</v>
      </c>
      <c r="F56" s="1">
        <v>4.3</v>
      </c>
      <c r="G56" s="1">
        <v>3.3</v>
      </c>
      <c r="H56" s="1">
        <v>3.6</v>
      </c>
      <c r="I56" s="1">
        <v>4.7</v>
      </c>
      <c r="J56">
        <f t="shared" si="9"/>
        <v>3.75</v>
      </c>
      <c r="L56">
        <f t="shared" si="9"/>
        <v>3.75</v>
      </c>
    </row>
    <row r="57" spans="2:13" ht="18">
      <c r="B57" s="1">
        <v>4.0999999999999996</v>
      </c>
      <c r="C57" s="1">
        <v>3.5</v>
      </c>
      <c r="D57" s="1">
        <v>3.1</v>
      </c>
      <c r="E57" s="1">
        <v>4.2</v>
      </c>
      <c r="F57" s="1">
        <v>3.3</v>
      </c>
      <c r="G57" s="1">
        <v>3.9</v>
      </c>
      <c r="H57" s="1">
        <v>4</v>
      </c>
      <c r="I57" s="1">
        <v>3.4</v>
      </c>
      <c r="J57">
        <f t="shared" si="9"/>
        <v>3.6874999999999996</v>
      </c>
      <c r="M57">
        <f t="shared" si="9"/>
        <v>3.6874999999999996</v>
      </c>
    </row>
    <row r="58" spans="2:13" ht="18">
      <c r="B58" s="1">
        <v>4.2</v>
      </c>
      <c r="C58" s="1">
        <v>4.3</v>
      </c>
      <c r="D58" s="1">
        <v>3.8</v>
      </c>
      <c r="E58" s="1">
        <v>4</v>
      </c>
      <c r="F58" s="1">
        <v>3.5</v>
      </c>
      <c r="G58" s="1">
        <v>4</v>
      </c>
      <c r="H58" s="2">
        <v>3.9</v>
      </c>
      <c r="I58" s="1">
        <v>3.9</v>
      </c>
      <c r="J58">
        <f t="shared" si="9"/>
        <v>3.9499999999999997</v>
      </c>
      <c r="L58">
        <f t="shared" si="9"/>
        <v>3.9499999999999997</v>
      </c>
    </row>
    <row r="59" spans="2:13" ht="18">
      <c r="B59" s="1">
        <v>1.9</v>
      </c>
      <c r="C59" s="1">
        <v>2.2999999999999998</v>
      </c>
      <c r="D59" s="1">
        <v>2</v>
      </c>
      <c r="E59" s="1">
        <v>1.9</v>
      </c>
      <c r="F59" s="1">
        <v>4.2</v>
      </c>
      <c r="G59" s="1">
        <v>4.5</v>
      </c>
      <c r="H59" s="1">
        <v>4.4000000000000004</v>
      </c>
      <c r="I59" s="1">
        <v>4.0999999999999996</v>
      </c>
      <c r="J59">
        <f t="shared" si="9"/>
        <v>3.1625000000000005</v>
      </c>
      <c r="K59">
        <f t="shared" si="9"/>
        <v>3.1625000000000005</v>
      </c>
    </row>
    <row r="60" spans="2:13" ht="18">
      <c r="B60" s="1"/>
      <c r="C60" s="1"/>
      <c r="D60" s="1"/>
      <c r="E60" s="1"/>
      <c r="F60" s="1"/>
      <c r="G60" s="1"/>
      <c r="H60" s="1"/>
      <c r="I60" s="1"/>
    </row>
    <row r="61" spans="2:13" ht="18">
      <c r="B61" s="1"/>
      <c r="C61" s="1"/>
      <c r="D61" s="1"/>
      <c r="E61" s="1"/>
      <c r="F61" s="1"/>
      <c r="G61" s="1"/>
      <c r="H61" s="1"/>
      <c r="I61" s="1"/>
    </row>
    <row r="64" spans="2:13" ht="18">
      <c r="B64" s="1"/>
      <c r="C64" s="1"/>
      <c r="D64" s="1"/>
      <c r="E64" s="1"/>
      <c r="F64" s="1"/>
      <c r="G64" s="1"/>
      <c r="H64" s="1"/>
      <c r="I64" s="1"/>
    </row>
    <row r="65" spans="2:13" ht="18">
      <c r="B65" s="1">
        <v>1</v>
      </c>
      <c r="C65" s="1">
        <v>0.8</v>
      </c>
      <c r="D65" s="1">
        <v>0.7</v>
      </c>
      <c r="E65" s="1">
        <v>0.8</v>
      </c>
      <c r="F65" s="2">
        <v>4</v>
      </c>
      <c r="G65" s="1">
        <v>3.1</v>
      </c>
      <c r="H65" s="1">
        <v>3.5</v>
      </c>
      <c r="I65" s="1">
        <v>3.6</v>
      </c>
      <c r="J65">
        <f>AVERAGE($B65:$I65)</f>
        <v>2.1875</v>
      </c>
      <c r="K65">
        <f>AVERAGE($B65:$I65)</f>
        <v>2.1875</v>
      </c>
    </row>
    <row r="66" spans="2:13" ht="18">
      <c r="B66" s="1">
        <v>3</v>
      </c>
      <c r="C66" s="1">
        <v>4</v>
      </c>
      <c r="D66" s="1">
        <v>4</v>
      </c>
      <c r="E66" s="1">
        <v>3</v>
      </c>
      <c r="F66" s="1">
        <v>4.3</v>
      </c>
      <c r="G66" s="1">
        <v>2.9</v>
      </c>
      <c r="H66" s="1">
        <v>2.9</v>
      </c>
      <c r="I66" s="1">
        <v>3.4</v>
      </c>
      <c r="J66">
        <f>AVERAGE($B66:$I66)</f>
        <v>3.4374999999999996</v>
      </c>
      <c r="L66">
        <f t="shared" ref="L66:M66" si="10">AVERAGE($B66:$I66)</f>
        <v>3.4374999999999996</v>
      </c>
    </row>
    <row r="67" spans="2:13" ht="18">
      <c r="B67" s="1">
        <v>2.9</v>
      </c>
      <c r="C67" s="1">
        <v>3.3</v>
      </c>
      <c r="D67" s="1">
        <v>3.3</v>
      </c>
      <c r="E67" s="1">
        <v>2.5</v>
      </c>
      <c r="F67" s="1">
        <v>3.5</v>
      </c>
      <c r="G67" s="1">
        <v>2.9</v>
      </c>
      <c r="H67" s="1">
        <v>3.1</v>
      </c>
      <c r="I67" s="1">
        <v>3</v>
      </c>
      <c r="J67">
        <f t="shared" ref="J67:M72" si="11">AVERAGE($B67:$I67)</f>
        <v>3.0625</v>
      </c>
      <c r="M67">
        <f t="shared" si="11"/>
        <v>3.0625</v>
      </c>
    </row>
    <row r="68" spans="2:13" ht="18">
      <c r="B68" s="1">
        <v>3.6</v>
      </c>
      <c r="C68" s="1">
        <v>3.1</v>
      </c>
      <c r="D68" s="1">
        <v>2.9</v>
      </c>
      <c r="E68" s="1">
        <v>2.9</v>
      </c>
      <c r="F68" s="1">
        <v>3.1</v>
      </c>
      <c r="G68" s="1">
        <v>3.5</v>
      </c>
      <c r="H68" s="1">
        <v>3.5</v>
      </c>
      <c r="I68" s="1">
        <v>3.4</v>
      </c>
      <c r="J68">
        <f t="shared" si="11"/>
        <v>3.25</v>
      </c>
      <c r="L68">
        <f t="shared" si="11"/>
        <v>3.25</v>
      </c>
    </row>
    <row r="69" spans="2:13" ht="18">
      <c r="B69" s="1">
        <v>3.2</v>
      </c>
      <c r="C69" s="1">
        <v>2.9</v>
      </c>
      <c r="D69" s="1">
        <v>3.3</v>
      </c>
      <c r="E69" s="1">
        <v>3.1</v>
      </c>
      <c r="F69" s="1">
        <v>2.7</v>
      </c>
      <c r="G69" s="1">
        <v>3.1</v>
      </c>
      <c r="H69" s="1">
        <v>3.5</v>
      </c>
      <c r="I69" s="1">
        <v>2.8</v>
      </c>
      <c r="J69">
        <f t="shared" si="11"/>
        <v>3.0750000000000002</v>
      </c>
      <c r="L69">
        <f t="shared" si="11"/>
        <v>3.0750000000000002</v>
      </c>
    </row>
    <row r="70" spans="2:13" ht="18">
      <c r="B70" s="1">
        <v>3.5</v>
      </c>
      <c r="C70" s="1">
        <v>2.8</v>
      </c>
      <c r="D70" s="1">
        <v>2.4</v>
      </c>
      <c r="E70" s="1">
        <v>3.7</v>
      </c>
      <c r="F70" s="1">
        <v>2.7</v>
      </c>
      <c r="G70" s="1">
        <v>3</v>
      </c>
      <c r="H70" s="1">
        <v>3.1</v>
      </c>
      <c r="I70" s="1">
        <v>2.9</v>
      </c>
      <c r="J70">
        <f t="shared" si="11"/>
        <v>3.0124999999999997</v>
      </c>
      <c r="M70">
        <f t="shared" si="11"/>
        <v>3.0124999999999997</v>
      </c>
    </row>
    <row r="71" spans="2:13" ht="18">
      <c r="B71" s="1">
        <v>3.4</v>
      </c>
      <c r="C71" s="1">
        <v>3.9</v>
      </c>
      <c r="D71" s="1">
        <v>3</v>
      </c>
      <c r="E71" s="1">
        <v>3.7</v>
      </c>
      <c r="F71" s="1">
        <v>3.3</v>
      </c>
      <c r="G71" s="1">
        <v>3</v>
      </c>
      <c r="H71" s="2">
        <v>3.3</v>
      </c>
      <c r="I71" s="1">
        <v>3.1</v>
      </c>
      <c r="J71">
        <f t="shared" si="11"/>
        <v>3.3375000000000004</v>
      </c>
      <c r="L71">
        <f t="shared" si="11"/>
        <v>3.3375000000000004</v>
      </c>
    </row>
    <row r="72" spans="2:13" ht="18">
      <c r="B72" s="1">
        <v>0.1</v>
      </c>
      <c r="C72" s="1">
        <v>0.1</v>
      </c>
      <c r="D72" s="1">
        <v>0.3</v>
      </c>
      <c r="E72" s="1">
        <v>0.2</v>
      </c>
      <c r="F72" s="1">
        <v>3.4</v>
      </c>
      <c r="G72" s="1">
        <v>3.8</v>
      </c>
      <c r="H72" s="1">
        <v>3.6</v>
      </c>
      <c r="I72" s="1">
        <v>3.5</v>
      </c>
      <c r="J72">
        <f t="shared" si="11"/>
        <v>1.875</v>
      </c>
      <c r="K72">
        <f t="shared" si="11"/>
        <v>1.875</v>
      </c>
    </row>
    <row r="73" spans="2:13" ht="18">
      <c r="B73" s="1"/>
      <c r="C73" s="1"/>
      <c r="D73" s="1"/>
      <c r="E73" s="1"/>
      <c r="F73" s="1"/>
      <c r="G73" s="1"/>
      <c r="H73" s="1"/>
      <c r="I73" s="1"/>
    </row>
    <row r="74" spans="2:13" ht="18">
      <c r="B74" s="1"/>
      <c r="C74" s="1"/>
      <c r="D74" s="1"/>
      <c r="E74" s="1"/>
      <c r="F74" s="1"/>
      <c r="G74" s="1"/>
      <c r="H74" s="1"/>
      <c r="I74" s="1"/>
    </row>
    <row r="75" spans="2:13" ht="18">
      <c r="B75" s="1"/>
      <c r="C75" s="1"/>
      <c r="D75" s="1"/>
      <c r="E75" s="1"/>
      <c r="F75" s="1"/>
      <c r="G75" s="1"/>
      <c r="H75" s="1"/>
      <c r="I75" s="1"/>
    </row>
    <row r="76" spans="2:13" ht="18">
      <c r="B76" s="1"/>
      <c r="C76" s="1"/>
      <c r="D76" s="1"/>
      <c r="E76" s="1"/>
      <c r="F76" s="1"/>
      <c r="G76" s="1"/>
      <c r="H76" s="1"/>
      <c r="I76" s="1"/>
    </row>
    <row r="77" spans="2:13" ht="18">
      <c r="B77" s="1"/>
      <c r="C77" s="1"/>
      <c r="D77" s="1"/>
      <c r="E77" s="1"/>
      <c r="F77" s="1"/>
      <c r="G77" s="1"/>
      <c r="H77" s="1"/>
      <c r="I77" s="1"/>
    </row>
    <row r="78" spans="2:13" ht="18">
      <c r="B78" s="1">
        <v>0.9</v>
      </c>
      <c r="C78" s="1">
        <v>0.9</v>
      </c>
      <c r="D78" s="1">
        <v>0.7</v>
      </c>
      <c r="E78" s="1">
        <v>1.2</v>
      </c>
      <c r="F78" s="2">
        <v>4</v>
      </c>
      <c r="G78" s="1">
        <v>3.6</v>
      </c>
      <c r="H78" s="1">
        <v>3.2</v>
      </c>
      <c r="I78" s="1">
        <v>3.4</v>
      </c>
      <c r="J78">
        <f>AVERAGE($B78:$I78)</f>
        <v>2.2374999999999998</v>
      </c>
      <c r="K78">
        <f>AVERAGE($B78:$I78)</f>
        <v>2.2374999999999998</v>
      </c>
    </row>
    <row r="79" spans="2:13" ht="18">
      <c r="B79" s="1">
        <v>4.2</v>
      </c>
      <c r="C79" s="1">
        <v>3.2</v>
      </c>
      <c r="D79" s="1">
        <v>2.8</v>
      </c>
      <c r="E79" s="1">
        <v>4.0999999999999996</v>
      </c>
      <c r="F79" s="1">
        <v>2.6</v>
      </c>
      <c r="G79" s="1">
        <v>3.2</v>
      </c>
      <c r="H79" s="1">
        <v>4.2</v>
      </c>
      <c r="I79" s="1">
        <v>3</v>
      </c>
      <c r="J79">
        <f>AVERAGE($B79:$I79)</f>
        <v>3.4124999999999996</v>
      </c>
      <c r="L79">
        <f t="shared" ref="L79:M79" si="12">AVERAGE($B79:$I79)</f>
        <v>3.4124999999999996</v>
      </c>
    </row>
    <row r="80" spans="2:13" ht="18">
      <c r="B80" s="1">
        <v>3.6</v>
      </c>
      <c r="C80" s="1">
        <v>2.8</v>
      </c>
      <c r="D80" s="1">
        <v>2.9</v>
      </c>
      <c r="E80" s="1">
        <v>3.4</v>
      </c>
      <c r="F80" s="1">
        <v>2.7</v>
      </c>
      <c r="G80" s="1">
        <v>3.3</v>
      </c>
      <c r="H80" s="1">
        <v>3.3</v>
      </c>
      <c r="I80" s="1">
        <v>2.6</v>
      </c>
      <c r="J80">
        <f t="shared" ref="J80:M85" si="13">AVERAGE($B80:$I80)</f>
        <v>3.0750000000000006</v>
      </c>
      <c r="M80">
        <f t="shared" si="13"/>
        <v>3.0750000000000006</v>
      </c>
    </row>
    <row r="81" spans="2:13" ht="18">
      <c r="B81" s="1">
        <v>3.1</v>
      </c>
      <c r="C81" s="1">
        <v>2.7</v>
      </c>
      <c r="D81" s="1">
        <v>2.8</v>
      </c>
      <c r="E81" s="1">
        <v>3.4</v>
      </c>
      <c r="F81" s="1">
        <v>2.5</v>
      </c>
      <c r="G81" s="1">
        <v>3.1</v>
      </c>
      <c r="H81" s="1">
        <v>3</v>
      </c>
      <c r="I81" s="1">
        <v>2.4</v>
      </c>
      <c r="J81">
        <f t="shared" si="13"/>
        <v>2.875</v>
      </c>
      <c r="L81">
        <f t="shared" si="13"/>
        <v>2.875</v>
      </c>
    </row>
    <row r="82" spans="2:13" ht="18">
      <c r="B82" s="1">
        <v>4</v>
      </c>
      <c r="C82" s="1">
        <v>2.8</v>
      </c>
      <c r="D82" s="1">
        <v>2.6</v>
      </c>
      <c r="E82" s="1">
        <v>3.6</v>
      </c>
      <c r="F82" s="1">
        <v>2.5</v>
      </c>
      <c r="G82" s="1">
        <v>4</v>
      </c>
      <c r="H82" s="1">
        <v>4</v>
      </c>
      <c r="I82" s="1">
        <v>2.6</v>
      </c>
      <c r="J82">
        <f t="shared" si="13"/>
        <v>3.2625000000000002</v>
      </c>
      <c r="L82">
        <f t="shared" si="13"/>
        <v>3.2625000000000002</v>
      </c>
    </row>
    <row r="83" spans="2:13" ht="18">
      <c r="B83" s="1">
        <v>3.1</v>
      </c>
      <c r="C83" s="1">
        <v>3.5</v>
      </c>
      <c r="D83" s="1">
        <v>3</v>
      </c>
      <c r="E83" s="1">
        <v>2.9</v>
      </c>
      <c r="F83" s="1">
        <v>3.1</v>
      </c>
      <c r="G83" s="1">
        <v>2.8</v>
      </c>
      <c r="H83" s="1">
        <v>2.7</v>
      </c>
      <c r="I83" s="1">
        <v>3.7</v>
      </c>
      <c r="J83">
        <f t="shared" si="13"/>
        <v>3.0999999999999996</v>
      </c>
      <c r="M83">
        <f t="shared" si="13"/>
        <v>3.0999999999999996</v>
      </c>
    </row>
    <row r="84" spans="2:13" ht="18">
      <c r="B84" s="1">
        <v>3.6</v>
      </c>
      <c r="C84" s="1">
        <v>4</v>
      </c>
      <c r="D84" s="1">
        <v>3.2</v>
      </c>
      <c r="E84" s="1">
        <v>3.5</v>
      </c>
      <c r="F84" s="1">
        <v>2.9</v>
      </c>
      <c r="G84" s="1">
        <v>3.4</v>
      </c>
      <c r="H84" s="2">
        <v>3.6</v>
      </c>
      <c r="I84" s="1">
        <v>3.6</v>
      </c>
      <c r="J84">
        <f t="shared" si="13"/>
        <v>3.4750000000000001</v>
      </c>
      <c r="L84">
        <f t="shared" si="13"/>
        <v>3.4750000000000001</v>
      </c>
    </row>
    <row r="85" spans="2:13" ht="18">
      <c r="B85" s="1">
        <v>1.2</v>
      </c>
      <c r="C85" s="1">
        <v>1</v>
      </c>
      <c r="D85" s="1">
        <v>0.7</v>
      </c>
      <c r="E85" s="1">
        <v>0.7</v>
      </c>
      <c r="F85" s="1">
        <v>0.7</v>
      </c>
      <c r="G85" s="1">
        <v>0.7</v>
      </c>
      <c r="H85" s="1">
        <v>0.8</v>
      </c>
      <c r="I85" s="1">
        <v>1.1000000000000001</v>
      </c>
      <c r="J85">
        <f t="shared" si="13"/>
        <v>0.86250000000000004</v>
      </c>
      <c r="K85">
        <f t="shared" si="13"/>
        <v>0.86250000000000004</v>
      </c>
    </row>
    <row r="86" spans="2:13" ht="18">
      <c r="B86" s="1"/>
      <c r="C86" s="1"/>
      <c r="D86" s="1"/>
      <c r="E86" s="1"/>
      <c r="F86" s="1"/>
      <c r="G86" s="1"/>
      <c r="H86" s="1"/>
      <c r="I86" s="1"/>
    </row>
    <row r="87" spans="2:13" ht="18">
      <c r="B87" s="1"/>
      <c r="C87" s="1"/>
      <c r="D87" s="1"/>
      <c r="E87" s="1"/>
      <c r="F87" s="1"/>
      <c r="G87" s="1"/>
      <c r="H87" s="1"/>
      <c r="I87" s="1"/>
    </row>
    <row r="88" spans="2:13" ht="18">
      <c r="B88" s="1"/>
      <c r="C88" s="1"/>
      <c r="D88" s="1"/>
      <c r="E88" s="1"/>
      <c r="F88" s="1"/>
      <c r="G88" s="1"/>
      <c r="H88" s="1"/>
      <c r="I88" s="1"/>
    </row>
    <row r="89" spans="2:13" ht="18">
      <c r="B89" s="1"/>
      <c r="C89" s="1"/>
      <c r="D89" s="1"/>
      <c r="E89" s="1"/>
      <c r="F89" s="1"/>
      <c r="G89" s="1"/>
      <c r="H89" s="1"/>
      <c r="I89" s="1"/>
    </row>
    <row r="90" spans="2:13" ht="18">
      <c r="B90" s="1">
        <v>1</v>
      </c>
      <c r="C90" s="1">
        <v>1</v>
      </c>
      <c r="D90" s="1">
        <v>1</v>
      </c>
      <c r="E90" s="1">
        <v>0.9</v>
      </c>
      <c r="F90" s="2">
        <v>4.3</v>
      </c>
      <c r="G90" s="1">
        <v>3.8</v>
      </c>
      <c r="H90" s="1">
        <v>4</v>
      </c>
      <c r="I90" s="1">
        <v>5</v>
      </c>
      <c r="J90">
        <f>AVERAGE($B90:$I90)</f>
        <v>2.625</v>
      </c>
      <c r="K90">
        <f>AVERAGE($B90:$I90)</f>
        <v>2.625</v>
      </c>
    </row>
    <row r="91" spans="2:13" ht="18">
      <c r="B91" s="1">
        <v>4.5</v>
      </c>
      <c r="C91" s="1">
        <v>4.3</v>
      </c>
      <c r="D91" s="1">
        <v>4</v>
      </c>
      <c r="E91" s="1">
        <v>3.6</v>
      </c>
      <c r="F91" s="1">
        <v>4</v>
      </c>
      <c r="G91" s="1">
        <v>4</v>
      </c>
      <c r="H91" s="1">
        <v>3.6</v>
      </c>
      <c r="I91" s="1">
        <v>3.8</v>
      </c>
      <c r="J91">
        <f>AVERAGE($B91:$I91)</f>
        <v>3.9750000000000005</v>
      </c>
      <c r="L91">
        <f t="shared" ref="L91:M91" si="14">AVERAGE($B91:$I91)</f>
        <v>3.9750000000000005</v>
      </c>
    </row>
    <row r="92" spans="2:13" ht="18">
      <c r="B92" s="1">
        <v>3.2</v>
      </c>
      <c r="C92" s="1">
        <v>3.2</v>
      </c>
      <c r="D92" s="1">
        <v>3.6</v>
      </c>
      <c r="E92" s="1">
        <v>3.3</v>
      </c>
      <c r="F92" s="1">
        <v>3.2</v>
      </c>
      <c r="G92" s="1">
        <v>3.9</v>
      </c>
      <c r="H92" s="1">
        <v>3.6</v>
      </c>
      <c r="I92" s="1">
        <v>3.3</v>
      </c>
      <c r="J92">
        <f t="shared" ref="J92:M97" si="15">AVERAGE($B92:$I92)</f>
        <v>3.4125000000000001</v>
      </c>
      <c r="M92">
        <f t="shared" si="15"/>
        <v>3.4125000000000001</v>
      </c>
    </row>
    <row r="93" spans="2:13" ht="18">
      <c r="B93" s="1">
        <v>4.8</v>
      </c>
      <c r="C93" s="1">
        <v>3</v>
      </c>
      <c r="D93" s="1">
        <v>3.1</v>
      </c>
      <c r="E93" s="1">
        <v>4.9000000000000004</v>
      </c>
      <c r="F93" s="1">
        <v>3</v>
      </c>
      <c r="G93" s="1">
        <v>4.0999999999999996</v>
      </c>
      <c r="H93" s="1">
        <v>4.0999999999999996</v>
      </c>
      <c r="I93" s="1">
        <v>3</v>
      </c>
      <c r="J93">
        <f t="shared" si="15"/>
        <v>3.75</v>
      </c>
      <c r="L93">
        <f t="shared" si="15"/>
        <v>3.75</v>
      </c>
    </row>
    <row r="94" spans="2:13" ht="18">
      <c r="B94" s="1">
        <v>3.3</v>
      </c>
      <c r="C94" s="1">
        <v>3.9</v>
      </c>
      <c r="D94" s="1">
        <v>3.4</v>
      </c>
      <c r="E94" s="1">
        <v>3.6</v>
      </c>
      <c r="F94" s="1">
        <v>3.8</v>
      </c>
      <c r="G94" s="1">
        <v>3.2</v>
      </c>
      <c r="H94" s="1">
        <v>3.8</v>
      </c>
      <c r="I94" s="1">
        <v>3.5</v>
      </c>
      <c r="J94">
        <f t="shared" si="15"/>
        <v>3.5625</v>
      </c>
      <c r="L94">
        <f t="shared" si="15"/>
        <v>3.5625</v>
      </c>
    </row>
    <row r="95" spans="2:13" ht="18">
      <c r="B95" s="1">
        <v>3.4</v>
      </c>
      <c r="C95" s="1">
        <v>3.5</v>
      </c>
      <c r="D95" s="1">
        <v>3.6</v>
      </c>
      <c r="E95" s="1">
        <v>3.1</v>
      </c>
      <c r="F95" s="1">
        <v>3.1</v>
      </c>
      <c r="G95" s="1">
        <v>3</v>
      </c>
      <c r="H95" s="1">
        <v>3.6</v>
      </c>
      <c r="I95" s="1">
        <v>3.3</v>
      </c>
      <c r="J95">
        <f t="shared" si="15"/>
        <v>3.3250000000000002</v>
      </c>
      <c r="M95">
        <f t="shared" si="15"/>
        <v>3.3250000000000002</v>
      </c>
    </row>
    <row r="96" spans="2:13" ht="18">
      <c r="B96" s="1">
        <v>4</v>
      </c>
      <c r="C96" s="1">
        <v>4.4000000000000004</v>
      </c>
      <c r="D96" s="1">
        <v>4</v>
      </c>
      <c r="E96" s="1">
        <v>3.9</v>
      </c>
      <c r="F96" s="1">
        <v>4.3</v>
      </c>
      <c r="G96" s="1">
        <v>4.2</v>
      </c>
      <c r="H96" s="2">
        <v>4</v>
      </c>
      <c r="I96" s="1">
        <v>4.2</v>
      </c>
      <c r="J96">
        <f t="shared" si="15"/>
        <v>4.125</v>
      </c>
      <c r="L96">
        <f t="shared" si="15"/>
        <v>4.125</v>
      </c>
    </row>
    <row r="97" spans="2:13" ht="18">
      <c r="B97" s="1">
        <v>1.6</v>
      </c>
      <c r="C97" s="1">
        <v>2.2000000000000002</v>
      </c>
      <c r="D97" s="1">
        <v>1.5</v>
      </c>
      <c r="E97" s="1">
        <v>1</v>
      </c>
      <c r="F97" s="1">
        <v>4.7</v>
      </c>
      <c r="G97" s="1">
        <v>4.5999999999999996</v>
      </c>
      <c r="H97" s="1">
        <v>4.9000000000000004</v>
      </c>
      <c r="I97" s="1">
        <v>3.7</v>
      </c>
      <c r="J97">
        <f t="shared" si="15"/>
        <v>3.0249999999999999</v>
      </c>
      <c r="K97">
        <f t="shared" si="15"/>
        <v>3.0249999999999999</v>
      </c>
    </row>
    <row r="98" spans="2:13" ht="18">
      <c r="B98" s="1"/>
      <c r="C98" s="1"/>
      <c r="D98" s="1"/>
      <c r="E98" s="1"/>
      <c r="F98" s="2"/>
      <c r="G98" s="1"/>
      <c r="H98" s="1"/>
      <c r="I98" s="1"/>
    </row>
    <row r="99" spans="2:13" ht="18">
      <c r="B99" s="1"/>
      <c r="C99" s="1"/>
      <c r="D99" s="1"/>
      <c r="E99" s="1"/>
      <c r="F99" s="1"/>
      <c r="G99" s="1"/>
      <c r="H99" s="1"/>
      <c r="I99" s="1"/>
    </row>
    <row r="100" spans="2:13" ht="18">
      <c r="B100" s="1"/>
      <c r="C100" s="1"/>
      <c r="D100" s="1"/>
      <c r="E100" s="1"/>
      <c r="F100" s="1"/>
      <c r="G100" s="1"/>
      <c r="H100" s="1"/>
      <c r="I100" s="1"/>
    </row>
    <row r="101" spans="2:13" ht="18">
      <c r="B101" s="1"/>
      <c r="C101" s="1"/>
      <c r="D101" s="1"/>
      <c r="E101" s="1"/>
      <c r="F101" s="1"/>
      <c r="G101" s="1"/>
      <c r="H101" s="1"/>
      <c r="I101" s="1"/>
    </row>
    <row r="102" spans="2:13" ht="18">
      <c r="B102" s="1">
        <v>3.5</v>
      </c>
      <c r="C102" s="1">
        <v>3.6</v>
      </c>
      <c r="D102" s="1">
        <v>3.4</v>
      </c>
      <c r="E102" s="1">
        <v>3.1</v>
      </c>
      <c r="F102" s="2">
        <v>2.1</v>
      </c>
      <c r="G102" s="1">
        <v>2</v>
      </c>
      <c r="H102" s="1">
        <v>2.9</v>
      </c>
      <c r="I102" s="1">
        <v>2.7</v>
      </c>
      <c r="J102">
        <f>AVERAGE($B102:$I102)</f>
        <v>2.9124999999999996</v>
      </c>
      <c r="K102">
        <f>AVERAGE($B102:$I102)</f>
        <v>2.9124999999999996</v>
      </c>
    </row>
    <row r="103" spans="2:13" ht="18">
      <c r="B103" s="1">
        <v>2.4</v>
      </c>
      <c r="C103" s="1">
        <v>2</v>
      </c>
      <c r="D103" s="1">
        <v>1.9</v>
      </c>
      <c r="E103" s="1">
        <v>1.9</v>
      </c>
      <c r="F103" s="1">
        <v>2.7</v>
      </c>
      <c r="G103" s="1">
        <v>3</v>
      </c>
      <c r="H103" s="1">
        <v>3</v>
      </c>
      <c r="I103" s="1">
        <v>3</v>
      </c>
      <c r="J103">
        <f>AVERAGE($B103:$I103)</f>
        <v>2.4875000000000003</v>
      </c>
      <c r="L103">
        <f t="shared" ref="L103:M103" si="16">AVERAGE($B103:$I103)</f>
        <v>2.4875000000000003</v>
      </c>
    </row>
    <row r="104" spans="2:13" ht="18">
      <c r="B104" s="1">
        <v>1.7</v>
      </c>
      <c r="C104" s="1">
        <v>1.2</v>
      </c>
      <c r="D104" s="1">
        <v>2.1</v>
      </c>
      <c r="E104" s="1">
        <v>1.2</v>
      </c>
      <c r="F104" s="1">
        <v>1.9</v>
      </c>
      <c r="G104" s="1">
        <v>1.5</v>
      </c>
      <c r="H104" s="1">
        <v>1.3</v>
      </c>
      <c r="I104" s="1">
        <v>2.7</v>
      </c>
      <c r="J104">
        <f t="shared" ref="J104:M109" si="17">AVERAGE($B104:$I104)</f>
        <v>1.7000000000000002</v>
      </c>
      <c r="M104">
        <f t="shared" si="17"/>
        <v>1.7000000000000002</v>
      </c>
    </row>
    <row r="105" spans="2:13" ht="18">
      <c r="B105" s="1">
        <v>1.9</v>
      </c>
      <c r="C105" s="1">
        <v>1.5</v>
      </c>
      <c r="D105" s="1">
        <v>1.3</v>
      </c>
      <c r="E105" s="1">
        <v>1.7</v>
      </c>
      <c r="F105" s="1">
        <v>2.5</v>
      </c>
      <c r="G105" s="1">
        <v>2.2000000000000002</v>
      </c>
      <c r="H105" s="1">
        <v>2.2999999999999998</v>
      </c>
      <c r="I105" s="1">
        <v>2.4</v>
      </c>
      <c r="J105">
        <f t="shared" si="17"/>
        <v>1.9750000000000003</v>
      </c>
      <c r="L105">
        <f t="shared" si="17"/>
        <v>1.9750000000000003</v>
      </c>
    </row>
    <row r="106" spans="2:13" ht="18">
      <c r="B106" s="1">
        <v>2.1</v>
      </c>
      <c r="C106" s="1">
        <v>2.4</v>
      </c>
      <c r="D106" s="1">
        <v>1.5</v>
      </c>
      <c r="E106" s="1">
        <v>1.2</v>
      </c>
      <c r="F106" s="1">
        <v>1.8</v>
      </c>
      <c r="G106" s="1">
        <v>1.3</v>
      </c>
      <c r="H106" s="1">
        <v>1.5</v>
      </c>
      <c r="I106" s="1">
        <v>1.7</v>
      </c>
      <c r="J106">
        <f t="shared" si="17"/>
        <v>1.6875</v>
      </c>
      <c r="L106">
        <f t="shared" si="17"/>
        <v>1.6875</v>
      </c>
    </row>
    <row r="107" spans="2:13" ht="18">
      <c r="B107" s="1">
        <v>2</v>
      </c>
      <c r="C107" s="1">
        <v>1.9</v>
      </c>
      <c r="D107" s="1">
        <v>1.7</v>
      </c>
      <c r="E107" s="1">
        <v>1.9</v>
      </c>
      <c r="F107" s="1">
        <v>1.8</v>
      </c>
      <c r="G107" s="1">
        <v>1.9</v>
      </c>
      <c r="H107" s="1">
        <v>2.2999999999999998</v>
      </c>
      <c r="I107" s="1">
        <v>2</v>
      </c>
      <c r="J107">
        <f t="shared" si="17"/>
        <v>1.9375</v>
      </c>
      <c r="M107">
        <f t="shared" si="17"/>
        <v>1.9375</v>
      </c>
    </row>
    <row r="108" spans="2:13" ht="18">
      <c r="B108" s="1">
        <v>2.6</v>
      </c>
      <c r="C108" s="1">
        <v>3.1</v>
      </c>
      <c r="D108" s="1">
        <v>3.2</v>
      </c>
      <c r="E108" s="1">
        <v>2.7</v>
      </c>
      <c r="F108" s="1">
        <v>3</v>
      </c>
      <c r="G108" s="1">
        <v>2</v>
      </c>
      <c r="H108" s="2">
        <v>2.7</v>
      </c>
      <c r="I108" s="1">
        <v>2.9</v>
      </c>
      <c r="J108">
        <f t="shared" si="17"/>
        <v>2.7749999999999999</v>
      </c>
      <c r="L108">
        <f t="shared" si="17"/>
        <v>2.7749999999999999</v>
      </c>
    </row>
    <row r="109" spans="2:13" ht="18">
      <c r="B109" s="1">
        <v>2.1</v>
      </c>
      <c r="C109" s="1">
        <v>3.1</v>
      </c>
      <c r="D109" s="1">
        <v>1.9</v>
      </c>
      <c r="E109" s="1">
        <v>1.9</v>
      </c>
      <c r="F109" s="1">
        <v>3.7</v>
      </c>
      <c r="G109" s="1">
        <v>2.7</v>
      </c>
      <c r="H109" s="1">
        <v>3.2</v>
      </c>
      <c r="I109" s="1">
        <v>3.9</v>
      </c>
      <c r="J109">
        <f t="shared" si="17"/>
        <v>2.8124999999999996</v>
      </c>
      <c r="K109">
        <f t="shared" si="17"/>
        <v>2.8124999999999996</v>
      </c>
    </row>
    <row r="110" spans="2:13" ht="18">
      <c r="B110" s="1"/>
      <c r="C110" s="1"/>
      <c r="D110" s="1"/>
      <c r="E110" s="1"/>
      <c r="F110" s="1"/>
      <c r="G110" s="1"/>
      <c r="H110" s="1"/>
      <c r="I110" s="1"/>
    </row>
    <row r="111" spans="2:13" ht="18">
      <c r="B111" s="1"/>
      <c r="C111" s="1"/>
      <c r="D111" s="1"/>
      <c r="E111" s="1"/>
      <c r="F111" s="1"/>
      <c r="G111" s="1"/>
      <c r="H111" s="1"/>
      <c r="I111" s="1"/>
    </row>
    <row r="112" spans="2:13" ht="18">
      <c r="B112" s="1"/>
      <c r="C112" s="1"/>
      <c r="D112" s="1"/>
      <c r="E112" s="1"/>
      <c r="F112" s="1"/>
      <c r="G112" s="1"/>
      <c r="H112" s="1"/>
      <c r="I112" s="1"/>
    </row>
    <row r="113" spans="2:13" ht="18">
      <c r="B113" s="1"/>
      <c r="C113" s="1"/>
      <c r="D113" s="1"/>
      <c r="E113" s="1"/>
      <c r="F113" s="1"/>
      <c r="G113" s="1"/>
      <c r="H113" s="1"/>
      <c r="I113" s="1"/>
    </row>
    <row r="114" spans="2:13" ht="18">
      <c r="B114" s="1">
        <v>0.1</v>
      </c>
      <c r="C114" s="1">
        <v>0.6</v>
      </c>
      <c r="D114" s="1">
        <v>0.3</v>
      </c>
      <c r="E114" s="1">
        <v>0.2</v>
      </c>
      <c r="F114" s="1">
        <v>0</v>
      </c>
      <c r="G114" s="1">
        <v>0.2</v>
      </c>
      <c r="H114" s="1">
        <v>1.9</v>
      </c>
      <c r="I114" s="1">
        <v>2.1</v>
      </c>
      <c r="J114">
        <f>AVERAGE($B114:$I114)</f>
        <v>0.67500000000000004</v>
      </c>
      <c r="K114">
        <f>AVERAGE($B114:$I114)</f>
        <v>0.67500000000000004</v>
      </c>
    </row>
    <row r="115" spans="2:13" ht="18">
      <c r="B115" s="1">
        <v>2.6</v>
      </c>
      <c r="C115" s="1">
        <v>2.1</v>
      </c>
      <c r="D115" s="1">
        <v>1.6</v>
      </c>
      <c r="E115" s="1">
        <v>2.2999999999999998</v>
      </c>
      <c r="F115" s="1">
        <v>2.1</v>
      </c>
      <c r="G115" s="1">
        <v>2.4</v>
      </c>
      <c r="H115" s="1">
        <v>2.9</v>
      </c>
      <c r="I115" s="1">
        <v>2.2000000000000002</v>
      </c>
      <c r="J115">
        <f>AVERAGE($B115:$I115)</f>
        <v>2.2749999999999999</v>
      </c>
      <c r="L115">
        <f t="shared" ref="L115:M115" si="18">AVERAGE($B115:$I115)</f>
        <v>2.2749999999999999</v>
      </c>
    </row>
    <row r="116" spans="2:13" ht="18">
      <c r="B116" s="1">
        <v>2.1</v>
      </c>
      <c r="C116" s="1">
        <v>2.1</v>
      </c>
      <c r="D116" s="1">
        <v>1.3</v>
      </c>
      <c r="E116" s="1">
        <v>1.5</v>
      </c>
      <c r="F116" s="1">
        <v>1.1000000000000001</v>
      </c>
      <c r="G116" s="1">
        <v>2</v>
      </c>
      <c r="H116" s="1">
        <v>2.2999999999999998</v>
      </c>
      <c r="I116" s="1">
        <v>1.5</v>
      </c>
      <c r="J116">
        <f t="shared" ref="J116:M121" si="19">AVERAGE($B116:$I116)</f>
        <v>1.7374999999999998</v>
      </c>
      <c r="M116">
        <f t="shared" si="19"/>
        <v>1.7374999999999998</v>
      </c>
    </row>
    <row r="117" spans="2:13" ht="18">
      <c r="B117" s="1">
        <v>2.1</v>
      </c>
      <c r="C117" s="1">
        <v>2.5</v>
      </c>
      <c r="D117" s="1">
        <v>2.7</v>
      </c>
      <c r="E117" s="1">
        <v>2.9</v>
      </c>
      <c r="F117" s="1">
        <v>1.9</v>
      </c>
      <c r="G117" s="1">
        <v>1.7</v>
      </c>
      <c r="H117" s="1">
        <v>1.4</v>
      </c>
      <c r="I117" s="1">
        <v>1.2</v>
      </c>
      <c r="J117">
        <f t="shared" si="19"/>
        <v>2.0499999999999998</v>
      </c>
      <c r="L117">
        <f t="shared" si="19"/>
        <v>2.0499999999999998</v>
      </c>
    </row>
    <row r="118" spans="2:13" ht="18">
      <c r="B118" s="1">
        <v>2</v>
      </c>
      <c r="C118" s="1">
        <v>2.7</v>
      </c>
      <c r="D118" s="1">
        <v>1.7</v>
      </c>
      <c r="E118" s="1">
        <v>1.3</v>
      </c>
      <c r="F118" s="1">
        <v>1.4</v>
      </c>
      <c r="G118" s="1">
        <v>2.2000000000000002</v>
      </c>
      <c r="H118" s="1">
        <v>1.8</v>
      </c>
      <c r="I118" s="1">
        <v>1.2</v>
      </c>
      <c r="J118">
        <f t="shared" si="19"/>
        <v>1.7875000000000001</v>
      </c>
      <c r="L118">
        <f t="shared" si="19"/>
        <v>1.7875000000000001</v>
      </c>
    </row>
    <row r="119" spans="2:13" ht="18">
      <c r="B119" s="1">
        <v>1.8</v>
      </c>
      <c r="C119" s="1">
        <v>1.6</v>
      </c>
      <c r="D119" s="1">
        <v>1.6</v>
      </c>
      <c r="E119" s="1">
        <v>1.6</v>
      </c>
      <c r="F119" s="1">
        <v>2</v>
      </c>
      <c r="G119" s="1">
        <v>1.6</v>
      </c>
      <c r="H119" s="1">
        <v>3.3</v>
      </c>
      <c r="I119" s="1">
        <v>1.5</v>
      </c>
      <c r="J119">
        <f t="shared" si="19"/>
        <v>1.875</v>
      </c>
      <c r="M119">
        <f t="shared" si="19"/>
        <v>1.875</v>
      </c>
    </row>
    <row r="120" spans="2:13" ht="18">
      <c r="B120" s="1">
        <v>2.7</v>
      </c>
      <c r="C120" s="1">
        <v>2.5</v>
      </c>
      <c r="D120" s="1">
        <v>3.3</v>
      </c>
      <c r="E120" s="1">
        <v>2.5</v>
      </c>
      <c r="F120" s="1">
        <v>1.9</v>
      </c>
      <c r="G120" s="1">
        <v>1.8</v>
      </c>
      <c r="H120" s="1">
        <v>1.3</v>
      </c>
      <c r="I120" s="1">
        <v>1.5</v>
      </c>
      <c r="J120">
        <f t="shared" si="19"/>
        <v>2.1875</v>
      </c>
      <c r="L120">
        <f t="shared" si="19"/>
        <v>2.1875</v>
      </c>
    </row>
    <row r="121" spans="2:13" ht="18">
      <c r="B121" s="1">
        <v>0.2</v>
      </c>
      <c r="C121" s="1">
        <v>0.4</v>
      </c>
      <c r="D121" s="1">
        <v>0.3</v>
      </c>
      <c r="E121" s="1">
        <v>0.5</v>
      </c>
      <c r="F121" s="1">
        <v>0.2</v>
      </c>
      <c r="G121" s="1">
        <v>1.1000000000000001</v>
      </c>
      <c r="H121" s="1">
        <v>2.9</v>
      </c>
      <c r="I121" s="1">
        <v>3.1</v>
      </c>
      <c r="J121">
        <f t="shared" si="19"/>
        <v>1.0874999999999999</v>
      </c>
      <c r="K121">
        <f t="shared" si="19"/>
        <v>1.0874999999999999</v>
      </c>
    </row>
    <row r="122" spans="2:13" ht="18">
      <c r="B122" s="1"/>
      <c r="C122" s="1"/>
      <c r="D122" s="1"/>
      <c r="E122" s="1"/>
      <c r="F122" s="1"/>
      <c r="G122" s="1"/>
      <c r="H122" s="1"/>
      <c r="I122" s="1"/>
    </row>
    <row r="123" spans="2:13" ht="18">
      <c r="B123" s="1"/>
      <c r="C123" s="1"/>
      <c r="D123" s="1"/>
      <c r="E123" s="1"/>
      <c r="F123" s="1"/>
      <c r="G123" s="1"/>
      <c r="H123" s="1"/>
      <c r="I123" s="1"/>
    </row>
    <row r="124" spans="2:13" ht="18">
      <c r="B124" s="1"/>
      <c r="C124" s="1"/>
      <c r="D124" s="1"/>
      <c r="E124" s="1"/>
      <c r="F124" s="1"/>
      <c r="G124" s="1"/>
      <c r="H124" s="1"/>
      <c r="I124" s="1"/>
    </row>
    <row r="125" spans="2:13" ht="18">
      <c r="B125" s="1"/>
      <c r="C125" s="1"/>
      <c r="D125" s="1"/>
      <c r="E125" s="1"/>
      <c r="F125" s="1"/>
      <c r="G125" s="1"/>
      <c r="H125" s="1"/>
      <c r="I125" s="1"/>
    </row>
    <row r="126" spans="2:13" ht="18">
      <c r="B126" s="1">
        <v>0.6</v>
      </c>
      <c r="C126" s="1">
        <v>0.8</v>
      </c>
      <c r="D126" s="1">
        <v>0.6</v>
      </c>
      <c r="E126" s="1">
        <v>0.7</v>
      </c>
      <c r="F126" s="2">
        <v>3.3</v>
      </c>
      <c r="G126" s="1">
        <v>4</v>
      </c>
      <c r="H126" s="1">
        <v>4.0999999999999996</v>
      </c>
      <c r="I126" s="1">
        <v>3.7</v>
      </c>
      <c r="J126">
        <f>AVERAGE($B126:$I126)</f>
        <v>2.2250000000000001</v>
      </c>
      <c r="K126">
        <f>AVERAGE($B126:$I126)</f>
        <v>2.2250000000000001</v>
      </c>
    </row>
    <row r="127" spans="2:13" ht="18">
      <c r="B127" s="1">
        <v>3.5</v>
      </c>
      <c r="C127" s="1">
        <v>3.4</v>
      </c>
      <c r="D127" s="1">
        <v>3.6</v>
      </c>
      <c r="E127" s="1">
        <v>3.1</v>
      </c>
      <c r="F127" s="1">
        <v>3.6</v>
      </c>
      <c r="G127" s="1">
        <v>3.5</v>
      </c>
      <c r="H127" s="1">
        <v>3.4</v>
      </c>
      <c r="I127" s="1">
        <v>3.6</v>
      </c>
      <c r="J127">
        <f>AVERAGE($B127:$I127)</f>
        <v>3.4624999999999999</v>
      </c>
      <c r="L127">
        <f t="shared" ref="L127:M127" si="20">AVERAGE($B127:$I127)</f>
        <v>3.4624999999999999</v>
      </c>
    </row>
    <row r="128" spans="2:13" ht="18">
      <c r="B128" s="1">
        <v>2.8</v>
      </c>
      <c r="C128" s="1">
        <v>3.3</v>
      </c>
      <c r="D128" s="1">
        <v>3</v>
      </c>
      <c r="E128" s="1">
        <v>2.8</v>
      </c>
      <c r="F128" s="1">
        <v>3.2</v>
      </c>
      <c r="G128" s="1">
        <v>2.6</v>
      </c>
      <c r="H128" s="1">
        <v>2.6</v>
      </c>
      <c r="I128" s="1">
        <v>3.2</v>
      </c>
      <c r="J128">
        <f t="shared" ref="J128:M133" si="21">AVERAGE($B128:$I128)</f>
        <v>2.9375</v>
      </c>
      <c r="M128">
        <f t="shared" si="21"/>
        <v>2.9375</v>
      </c>
    </row>
    <row r="129" spans="2:13" ht="18">
      <c r="B129" s="1">
        <v>2.8</v>
      </c>
      <c r="C129" s="1">
        <v>2.9</v>
      </c>
      <c r="D129" s="1">
        <v>3.5</v>
      </c>
      <c r="E129" s="1">
        <v>2.9</v>
      </c>
      <c r="F129" s="1">
        <v>3.3</v>
      </c>
      <c r="G129" s="1">
        <v>2.8</v>
      </c>
      <c r="H129" s="1">
        <v>2.8</v>
      </c>
      <c r="I129" s="1">
        <v>3.4</v>
      </c>
      <c r="J129">
        <f t="shared" si="21"/>
        <v>3.05</v>
      </c>
      <c r="L129">
        <f t="shared" si="21"/>
        <v>3.05</v>
      </c>
    </row>
    <row r="130" spans="2:13" ht="18">
      <c r="B130" s="1">
        <v>2.8</v>
      </c>
      <c r="C130" s="1">
        <v>2.9</v>
      </c>
      <c r="D130" s="1">
        <v>3.1</v>
      </c>
      <c r="E130" s="1">
        <v>3</v>
      </c>
      <c r="F130" s="1">
        <v>2.6</v>
      </c>
      <c r="G130" s="1">
        <v>2.9</v>
      </c>
      <c r="H130" s="1">
        <v>3.3</v>
      </c>
      <c r="I130" s="1">
        <v>3.5</v>
      </c>
      <c r="J130">
        <f t="shared" si="21"/>
        <v>3.0124999999999997</v>
      </c>
      <c r="L130">
        <f t="shared" si="21"/>
        <v>3.0124999999999997</v>
      </c>
    </row>
    <row r="131" spans="2:13" ht="18">
      <c r="B131" s="1">
        <v>3.3</v>
      </c>
      <c r="C131" s="1">
        <v>2.9</v>
      </c>
      <c r="D131" s="1">
        <v>2.6</v>
      </c>
      <c r="E131" s="1">
        <v>3.3</v>
      </c>
      <c r="F131" s="1">
        <v>2.6</v>
      </c>
      <c r="G131" s="1">
        <v>3.1</v>
      </c>
      <c r="H131" s="1">
        <v>3.1</v>
      </c>
      <c r="I131" s="1">
        <v>2.6</v>
      </c>
      <c r="J131">
        <f t="shared" si="21"/>
        <v>2.9375</v>
      </c>
      <c r="M131">
        <f t="shared" si="21"/>
        <v>2.9375</v>
      </c>
    </row>
    <row r="132" spans="2:13" ht="18">
      <c r="B132" s="1">
        <v>3.2</v>
      </c>
      <c r="C132" s="1">
        <v>3.9</v>
      </c>
      <c r="D132" s="1">
        <v>3.9</v>
      </c>
      <c r="E132" s="1">
        <v>3.2</v>
      </c>
      <c r="F132" s="1">
        <v>3.8</v>
      </c>
      <c r="G132" s="1">
        <v>3.1</v>
      </c>
      <c r="H132" s="2">
        <v>3.3</v>
      </c>
      <c r="I132" s="1">
        <v>3.7</v>
      </c>
      <c r="J132">
        <f t="shared" si="21"/>
        <v>3.5125000000000002</v>
      </c>
      <c r="L132">
        <f t="shared" si="21"/>
        <v>3.5125000000000002</v>
      </c>
    </row>
    <row r="133" spans="2:13" ht="18">
      <c r="B133" s="1">
        <v>0.5</v>
      </c>
      <c r="C133" s="1">
        <v>0.6</v>
      </c>
      <c r="D133" s="1">
        <v>0.4</v>
      </c>
      <c r="E133" s="1">
        <v>0.5</v>
      </c>
      <c r="F133" s="1">
        <v>3.7</v>
      </c>
      <c r="G133" s="1">
        <v>3.7</v>
      </c>
      <c r="H133" s="1">
        <v>3.5</v>
      </c>
      <c r="I133" s="1">
        <v>3.9</v>
      </c>
      <c r="J133">
        <f t="shared" si="21"/>
        <v>2.1</v>
      </c>
      <c r="K133">
        <f t="shared" si="21"/>
        <v>2.1</v>
      </c>
    </row>
    <row r="134" spans="2:13" ht="18">
      <c r="B134" s="1"/>
      <c r="C134" s="1"/>
      <c r="D134" s="1"/>
      <c r="E134" s="1"/>
      <c r="F134" s="1"/>
      <c r="G134" s="1"/>
      <c r="H134" s="1"/>
      <c r="I134" s="1"/>
    </row>
    <row r="135" spans="2:13" ht="18">
      <c r="B135" s="1"/>
      <c r="C135" s="1"/>
      <c r="D135" s="1"/>
      <c r="E135" s="1"/>
      <c r="F135" s="1"/>
      <c r="G135" s="1"/>
      <c r="H135" s="1"/>
      <c r="I135" s="1"/>
    </row>
    <row r="136" spans="2:13" ht="18">
      <c r="B136" s="1"/>
      <c r="C136" s="1"/>
      <c r="D136" s="1"/>
      <c r="E136" s="1"/>
      <c r="F136" s="1"/>
      <c r="G136" s="1"/>
      <c r="H136" s="1"/>
      <c r="I136" s="1"/>
    </row>
    <row r="137" spans="2:13" ht="18">
      <c r="B137" s="1"/>
      <c r="C137" s="1"/>
      <c r="D137" s="1"/>
      <c r="E137" s="1"/>
      <c r="F137" s="1"/>
      <c r="G137" s="1"/>
      <c r="H137" s="1"/>
      <c r="I137" s="1"/>
    </row>
    <row r="138" spans="2:13" ht="18">
      <c r="B138" s="1">
        <v>0.2</v>
      </c>
      <c r="C138" s="1">
        <v>0.3</v>
      </c>
      <c r="D138" s="1">
        <v>0.5</v>
      </c>
      <c r="E138" s="1">
        <v>0.5</v>
      </c>
      <c r="F138" s="2">
        <v>3.3</v>
      </c>
      <c r="G138" s="1">
        <v>3.2</v>
      </c>
      <c r="H138" s="1">
        <v>3.2</v>
      </c>
      <c r="I138" s="1">
        <v>3</v>
      </c>
      <c r="J138">
        <f>AVERAGE($B138:$I138)</f>
        <v>1.7749999999999999</v>
      </c>
      <c r="K138">
        <f>AVERAGE($B138:$I138)</f>
        <v>1.7749999999999999</v>
      </c>
    </row>
    <row r="139" spans="2:13" ht="18">
      <c r="B139" s="1">
        <v>3</v>
      </c>
      <c r="C139" s="1">
        <v>4</v>
      </c>
      <c r="D139" s="1">
        <v>4.5999999999999996</v>
      </c>
      <c r="E139" s="1">
        <v>2.7</v>
      </c>
      <c r="F139" s="1">
        <v>4</v>
      </c>
      <c r="G139" s="1">
        <v>3.2</v>
      </c>
      <c r="H139" s="1">
        <v>3.4</v>
      </c>
      <c r="I139" s="1">
        <v>4</v>
      </c>
      <c r="J139">
        <f>AVERAGE($B139:$I139)</f>
        <v>3.6124999999999998</v>
      </c>
      <c r="L139">
        <f t="shared" ref="L139:M139" si="22">AVERAGE($B139:$I139)</f>
        <v>3.6124999999999998</v>
      </c>
    </row>
    <row r="140" spans="2:13" ht="18">
      <c r="B140" s="1">
        <v>2.9</v>
      </c>
      <c r="C140" s="1">
        <v>2.8</v>
      </c>
      <c r="D140" s="1">
        <v>2.8</v>
      </c>
      <c r="E140" s="1">
        <v>2.4</v>
      </c>
      <c r="F140" s="1">
        <v>2.9</v>
      </c>
      <c r="G140" s="1">
        <v>2.2000000000000002</v>
      </c>
      <c r="H140" s="1">
        <v>2.9</v>
      </c>
      <c r="I140" s="1">
        <v>2.5</v>
      </c>
      <c r="J140">
        <f t="shared" ref="J140:M145" si="23">AVERAGE($B140:$I140)</f>
        <v>2.6749999999999998</v>
      </c>
      <c r="M140">
        <f t="shared" si="23"/>
        <v>2.6749999999999998</v>
      </c>
    </row>
    <row r="141" spans="2:13" ht="18">
      <c r="B141" s="1">
        <v>3.2</v>
      </c>
      <c r="C141" s="1">
        <v>2.8</v>
      </c>
      <c r="D141" s="1">
        <v>2.4</v>
      </c>
      <c r="E141" s="1">
        <v>3.7</v>
      </c>
      <c r="F141" s="1">
        <v>2.4</v>
      </c>
      <c r="G141" s="1">
        <v>3.1</v>
      </c>
      <c r="H141" s="1">
        <v>3.4</v>
      </c>
      <c r="I141" s="1">
        <v>2.8</v>
      </c>
      <c r="J141">
        <f t="shared" si="23"/>
        <v>2.9750000000000001</v>
      </c>
      <c r="L141">
        <f t="shared" si="23"/>
        <v>2.9750000000000001</v>
      </c>
    </row>
    <row r="142" spans="2:13" ht="18">
      <c r="B142" s="1">
        <v>3.1</v>
      </c>
      <c r="C142" s="1">
        <v>3</v>
      </c>
      <c r="D142" s="1">
        <v>4</v>
      </c>
      <c r="E142" s="1">
        <v>2.8</v>
      </c>
      <c r="F142" s="1">
        <v>3.3</v>
      </c>
      <c r="G142" s="1">
        <v>3.4</v>
      </c>
      <c r="H142" s="1">
        <v>2.7</v>
      </c>
      <c r="I142" s="1">
        <v>2.7</v>
      </c>
      <c r="J142">
        <f t="shared" si="23"/>
        <v>3.1249999999999996</v>
      </c>
      <c r="L142">
        <f t="shared" si="23"/>
        <v>3.1249999999999996</v>
      </c>
    </row>
    <row r="143" spans="2:13" ht="18">
      <c r="B143" s="1">
        <v>3.1</v>
      </c>
      <c r="C143" s="1">
        <v>2.8</v>
      </c>
      <c r="D143" s="1">
        <v>2.2999999999999998</v>
      </c>
      <c r="E143" s="1">
        <v>2.8</v>
      </c>
      <c r="F143" s="1">
        <v>2.5</v>
      </c>
      <c r="G143" s="1">
        <v>2.7</v>
      </c>
      <c r="H143" s="1">
        <v>2.8</v>
      </c>
      <c r="I143" s="1">
        <v>2.7</v>
      </c>
      <c r="J143">
        <f t="shared" si="23"/>
        <v>2.7124999999999999</v>
      </c>
      <c r="M143">
        <f t="shared" si="23"/>
        <v>2.7124999999999999</v>
      </c>
    </row>
    <row r="144" spans="2:13" ht="18">
      <c r="B144" s="1">
        <v>3.6</v>
      </c>
      <c r="C144" s="1">
        <v>5.0999999999999996</v>
      </c>
      <c r="D144" s="1">
        <v>2.7</v>
      </c>
      <c r="E144" s="1">
        <v>4.4000000000000004</v>
      </c>
      <c r="F144" s="1">
        <v>3</v>
      </c>
      <c r="G144" s="1">
        <v>3.1</v>
      </c>
      <c r="H144" s="2">
        <v>3.4</v>
      </c>
      <c r="I144" s="1">
        <v>2.8</v>
      </c>
      <c r="J144">
        <f t="shared" si="23"/>
        <v>3.5124999999999997</v>
      </c>
      <c r="L144">
        <f t="shared" si="23"/>
        <v>3.5124999999999997</v>
      </c>
    </row>
    <row r="145" spans="2:13" ht="18">
      <c r="B145" s="1">
        <v>0.8</v>
      </c>
      <c r="C145" s="1">
        <v>0.4</v>
      </c>
      <c r="D145" s="1">
        <v>0.2</v>
      </c>
      <c r="E145" s="1">
        <v>0.4</v>
      </c>
      <c r="F145" s="1">
        <v>0.3</v>
      </c>
      <c r="G145" s="1">
        <v>0.3</v>
      </c>
      <c r="H145" s="1">
        <v>0.3</v>
      </c>
      <c r="I145" s="1">
        <v>0.3</v>
      </c>
      <c r="J145">
        <f t="shared" si="23"/>
        <v>0.37499999999999994</v>
      </c>
      <c r="K145">
        <f t="shared" si="23"/>
        <v>0.37499999999999994</v>
      </c>
    </row>
    <row r="146" spans="2:13" ht="18">
      <c r="B146" s="1"/>
      <c r="C146" s="1"/>
      <c r="D146" s="1"/>
      <c r="E146" s="1"/>
      <c r="F146" s="1"/>
      <c r="G146" s="1"/>
      <c r="H146" s="1"/>
      <c r="I146" s="1"/>
    </row>
    <row r="147" spans="2:13" ht="18">
      <c r="B147" s="1"/>
      <c r="C147" s="1"/>
      <c r="D147" s="1"/>
      <c r="E147" s="1"/>
      <c r="F147" s="1"/>
      <c r="G147" s="1"/>
      <c r="H147" s="1"/>
      <c r="I147" s="1"/>
    </row>
    <row r="148" spans="2:13" ht="18">
      <c r="B148" s="1"/>
      <c r="C148" s="1"/>
      <c r="D148" s="1"/>
      <c r="E148" s="1"/>
      <c r="F148" s="1"/>
      <c r="G148" s="1"/>
      <c r="H148" s="1"/>
      <c r="I148" s="1"/>
    </row>
    <row r="149" spans="2:13" ht="18">
      <c r="B149" s="1"/>
      <c r="C149" s="1"/>
      <c r="D149" s="1"/>
      <c r="E149" s="1"/>
      <c r="F149" s="1"/>
      <c r="G149" s="1"/>
      <c r="H149" s="1"/>
      <c r="I149" s="1"/>
    </row>
    <row r="150" spans="2:13" ht="18">
      <c r="B150" s="1">
        <v>0.5</v>
      </c>
      <c r="C150" s="1">
        <v>0.7</v>
      </c>
      <c r="D150" s="1">
        <v>0.7</v>
      </c>
      <c r="E150" s="1">
        <v>0.5</v>
      </c>
      <c r="F150" s="1">
        <v>0.6</v>
      </c>
      <c r="G150" s="1">
        <v>0.5</v>
      </c>
      <c r="H150" s="1">
        <v>0.3</v>
      </c>
      <c r="I150" s="1">
        <v>0.5</v>
      </c>
      <c r="J150">
        <f>AVERAGE($B150:$I150)</f>
        <v>0.53749999999999998</v>
      </c>
      <c r="K150">
        <f>AVERAGE($B150:$I150)</f>
        <v>0.53749999999999998</v>
      </c>
    </row>
    <row r="151" spans="2:13" ht="18">
      <c r="B151" s="1">
        <v>3.9</v>
      </c>
      <c r="C151" s="1">
        <v>4.2</v>
      </c>
      <c r="D151" s="1">
        <v>3.6</v>
      </c>
      <c r="E151" s="1">
        <v>3.9</v>
      </c>
      <c r="F151" s="1">
        <v>4.5999999999999996</v>
      </c>
      <c r="G151" s="1">
        <v>3.7</v>
      </c>
      <c r="H151" s="1">
        <v>3.4</v>
      </c>
      <c r="I151" s="1">
        <v>3.9</v>
      </c>
      <c r="J151">
        <f>AVERAGE($B151:$I151)</f>
        <v>3.8999999999999995</v>
      </c>
      <c r="L151">
        <f t="shared" ref="L151:M151" si="24">AVERAGE($B151:$I151)</f>
        <v>3.8999999999999995</v>
      </c>
    </row>
    <row r="152" spans="2:13" ht="18">
      <c r="B152" s="1">
        <v>3.9</v>
      </c>
      <c r="C152" s="1">
        <v>3.3</v>
      </c>
      <c r="D152" s="1">
        <v>3.1</v>
      </c>
      <c r="E152" s="1">
        <v>3.7</v>
      </c>
      <c r="F152" s="1">
        <v>3.6</v>
      </c>
      <c r="G152" s="1">
        <v>3.7</v>
      </c>
      <c r="H152" s="1">
        <v>3.6</v>
      </c>
      <c r="I152" s="1">
        <v>3.4</v>
      </c>
      <c r="J152">
        <f t="shared" ref="J152:M157" si="25">AVERAGE($B152:$I152)</f>
        <v>3.5375000000000001</v>
      </c>
      <c r="M152">
        <f t="shared" si="25"/>
        <v>3.5375000000000001</v>
      </c>
    </row>
    <row r="153" spans="2:13" ht="18">
      <c r="B153" s="1">
        <v>3.6</v>
      </c>
      <c r="C153" s="1">
        <v>4</v>
      </c>
      <c r="D153" s="1">
        <v>3.1</v>
      </c>
      <c r="E153" s="1">
        <v>3.5</v>
      </c>
      <c r="F153" s="1">
        <v>3.6</v>
      </c>
      <c r="G153" s="1">
        <v>3.3</v>
      </c>
      <c r="H153" s="1">
        <v>3.6</v>
      </c>
      <c r="I153" s="1">
        <v>3.9</v>
      </c>
      <c r="J153">
        <f t="shared" si="25"/>
        <v>3.5750000000000002</v>
      </c>
      <c r="L153">
        <f t="shared" si="25"/>
        <v>3.5750000000000002</v>
      </c>
    </row>
    <row r="154" spans="2:13" ht="18">
      <c r="B154" s="1">
        <v>3.6</v>
      </c>
      <c r="C154" s="1">
        <v>4.3</v>
      </c>
      <c r="D154" s="1">
        <v>4.5</v>
      </c>
      <c r="E154" s="1">
        <v>3.2</v>
      </c>
      <c r="F154" s="1">
        <v>3.3</v>
      </c>
      <c r="G154" s="1">
        <v>3.1</v>
      </c>
      <c r="H154" s="1">
        <v>3.4</v>
      </c>
      <c r="I154" s="1">
        <v>3.8</v>
      </c>
      <c r="J154">
        <f t="shared" si="25"/>
        <v>3.6500000000000004</v>
      </c>
      <c r="L154">
        <f t="shared" si="25"/>
        <v>3.6500000000000004</v>
      </c>
    </row>
    <row r="155" spans="2:13" ht="18">
      <c r="B155" s="1">
        <v>3.5</v>
      </c>
      <c r="C155" s="1">
        <v>4</v>
      </c>
      <c r="D155" s="1">
        <v>3.8</v>
      </c>
      <c r="E155" s="1">
        <v>3.1</v>
      </c>
      <c r="F155" s="1">
        <v>3.5</v>
      </c>
      <c r="G155" s="1">
        <v>3.3</v>
      </c>
      <c r="H155" s="1">
        <v>3.1</v>
      </c>
      <c r="I155" s="1">
        <v>3.7</v>
      </c>
      <c r="J155">
        <f t="shared" si="25"/>
        <v>3.5</v>
      </c>
      <c r="M155">
        <f t="shared" si="25"/>
        <v>3.5</v>
      </c>
    </row>
    <row r="156" spans="2:13" ht="18">
      <c r="B156" s="1">
        <v>5</v>
      </c>
      <c r="C156" s="1">
        <v>4</v>
      </c>
      <c r="D156" s="1">
        <v>3.6</v>
      </c>
      <c r="E156" s="1">
        <v>4.5</v>
      </c>
      <c r="F156" s="1">
        <v>3.6</v>
      </c>
      <c r="G156" s="1">
        <v>4.8</v>
      </c>
      <c r="H156" s="1">
        <v>3.5</v>
      </c>
      <c r="I156" s="1">
        <v>4.0999999999999996</v>
      </c>
      <c r="J156">
        <f t="shared" si="25"/>
        <v>4.1375000000000002</v>
      </c>
      <c r="L156">
        <f t="shared" si="25"/>
        <v>4.1375000000000002</v>
      </c>
    </row>
    <row r="157" spans="2:13" ht="18">
      <c r="B157" s="1">
        <v>0.6</v>
      </c>
      <c r="C157" s="1">
        <v>0.9</v>
      </c>
      <c r="D157" s="1">
        <v>0.6</v>
      </c>
      <c r="E157" s="1">
        <v>0.5</v>
      </c>
      <c r="F157" s="1">
        <v>4</v>
      </c>
      <c r="G157" s="1">
        <v>4.4000000000000004</v>
      </c>
      <c r="H157" s="1">
        <v>4.2</v>
      </c>
      <c r="I157" s="1">
        <v>3.7</v>
      </c>
      <c r="J157">
        <f t="shared" si="25"/>
        <v>2.3624999999999998</v>
      </c>
      <c r="K157">
        <f t="shared" si="25"/>
        <v>2.3624999999999998</v>
      </c>
    </row>
    <row r="158" spans="2:13" ht="18">
      <c r="B158" s="1"/>
      <c r="C158" s="1"/>
      <c r="D158" s="1"/>
      <c r="E158" s="1"/>
      <c r="F158" s="1"/>
      <c r="G158" s="1"/>
      <c r="H158" s="1"/>
      <c r="I158" s="1"/>
    </row>
    <row r="159" spans="2:13" ht="18">
      <c r="B159" s="1"/>
      <c r="C159" s="1"/>
      <c r="D159" s="1"/>
      <c r="E159" s="1"/>
      <c r="F159" s="1"/>
      <c r="G159" s="1"/>
      <c r="H159" s="1"/>
      <c r="I159" s="1"/>
    </row>
    <row r="160" spans="2:13" ht="18">
      <c r="B160" s="1"/>
      <c r="C160" s="1"/>
      <c r="D160" s="1"/>
      <c r="E160" s="1"/>
      <c r="F160" s="1"/>
      <c r="G160" s="1"/>
      <c r="H160" s="1"/>
      <c r="I160" s="1"/>
    </row>
    <row r="161" spans="2:13" ht="18">
      <c r="B161" s="1"/>
      <c r="C161" s="1"/>
      <c r="D161" s="1"/>
      <c r="E161" s="1"/>
      <c r="F161" s="1"/>
      <c r="G161" s="1"/>
      <c r="H161" s="1"/>
      <c r="I161" s="1"/>
    </row>
    <row r="162" spans="2:13" ht="18">
      <c r="B162" s="1">
        <v>3.8</v>
      </c>
      <c r="C162" s="1">
        <v>2.4</v>
      </c>
      <c r="D162" s="1">
        <v>2.5</v>
      </c>
      <c r="E162" s="1">
        <v>2.1</v>
      </c>
      <c r="F162" s="1">
        <v>2</v>
      </c>
      <c r="G162" s="1">
        <v>1.9</v>
      </c>
      <c r="H162" s="1">
        <v>2.5</v>
      </c>
      <c r="I162" s="1">
        <v>1.6</v>
      </c>
      <c r="J162">
        <f>AVERAGE($B162:$I162)</f>
        <v>2.35</v>
      </c>
      <c r="K162">
        <f>AVERAGE($B162:$I162)</f>
        <v>2.35</v>
      </c>
    </row>
    <row r="163" spans="2:13" ht="18">
      <c r="B163" s="1">
        <v>2.9</v>
      </c>
      <c r="C163" s="1">
        <v>3.2</v>
      </c>
      <c r="D163" s="1">
        <v>3.2</v>
      </c>
      <c r="E163" s="1">
        <v>2.4</v>
      </c>
      <c r="F163" s="1">
        <v>2.6</v>
      </c>
      <c r="G163" s="1">
        <v>3</v>
      </c>
      <c r="H163" s="1">
        <v>2.9</v>
      </c>
      <c r="I163" s="1">
        <v>2.8</v>
      </c>
      <c r="J163">
        <f>AVERAGE($B163:$I163)</f>
        <v>2.875</v>
      </c>
      <c r="L163">
        <f t="shared" ref="L163:M163" si="26">AVERAGE($B163:$I163)</f>
        <v>2.875</v>
      </c>
    </row>
    <row r="164" spans="2:13" ht="18">
      <c r="B164" s="1">
        <v>1.8</v>
      </c>
      <c r="C164" s="1">
        <v>2.6</v>
      </c>
      <c r="D164" s="1">
        <v>2.4</v>
      </c>
      <c r="E164" s="1">
        <v>2.9</v>
      </c>
      <c r="F164" s="1">
        <v>1.4</v>
      </c>
      <c r="G164" s="1">
        <v>1.9</v>
      </c>
      <c r="H164" s="1">
        <v>2.4</v>
      </c>
      <c r="I164" s="1">
        <v>1.6</v>
      </c>
      <c r="J164">
        <f t="shared" ref="J164:M169" si="27">AVERAGE($B164:$I164)</f>
        <v>2.1250000000000004</v>
      </c>
      <c r="M164">
        <f t="shared" si="27"/>
        <v>2.1250000000000004</v>
      </c>
    </row>
    <row r="165" spans="2:13" ht="18">
      <c r="B165" s="1">
        <v>2.1</v>
      </c>
      <c r="C165" s="1">
        <v>1.6</v>
      </c>
      <c r="D165" s="1">
        <v>2.5</v>
      </c>
      <c r="E165" s="1">
        <v>2.7</v>
      </c>
      <c r="F165" s="1">
        <v>2.2999999999999998</v>
      </c>
      <c r="G165" s="1">
        <v>2.4</v>
      </c>
      <c r="H165" s="1">
        <v>1.9</v>
      </c>
      <c r="I165" s="1">
        <v>2.5</v>
      </c>
      <c r="J165">
        <f t="shared" si="27"/>
        <v>2.25</v>
      </c>
      <c r="L165">
        <f t="shared" si="27"/>
        <v>2.25</v>
      </c>
    </row>
    <row r="166" spans="2:13" ht="18">
      <c r="B166" s="1">
        <v>2.7</v>
      </c>
      <c r="C166" s="1">
        <v>2.5</v>
      </c>
      <c r="D166" s="1">
        <v>1.9</v>
      </c>
      <c r="E166" s="1">
        <v>2.5</v>
      </c>
      <c r="F166" s="1">
        <v>2.4</v>
      </c>
      <c r="G166" s="1">
        <v>1.6</v>
      </c>
      <c r="H166" s="1">
        <v>1.7</v>
      </c>
      <c r="I166" s="1">
        <v>1.9</v>
      </c>
      <c r="J166">
        <f t="shared" si="27"/>
        <v>2.15</v>
      </c>
      <c r="L166">
        <f t="shared" si="27"/>
        <v>2.15</v>
      </c>
    </row>
    <row r="167" spans="2:13" ht="18">
      <c r="B167" s="1">
        <v>2.1</v>
      </c>
      <c r="C167" s="1">
        <v>2</v>
      </c>
      <c r="D167" s="1">
        <v>2</v>
      </c>
      <c r="E167" s="1">
        <v>2.2000000000000002</v>
      </c>
      <c r="F167" s="1">
        <v>1.6</v>
      </c>
      <c r="G167" s="1">
        <v>2.4</v>
      </c>
      <c r="H167" s="1">
        <v>2.5</v>
      </c>
      <c r="I167" s="1">
        <v>2</v>
      </c>
      <c r="J167">
        <f t="shared" si="27"/>
        <v>2.1</v>
      </c>
      <c r="M167">
        <f t="shared" si="27"/>
        <v>2.1</v>
      </c>
    </row>
    <row r="168" spans="2:13" ht="18">
      <c r="B168" s="1">
        <v>2.2000000000000002</v>
      </c>
      <c r="C168" s="1">
        <v>2.2000000000000002</v>
      </c>
      <c r="D168" s="1">
        <v>2.4</v>
      </c>
      <c r="E168" s="1">
        <v>2.6</v>
      </c>
      <c r="F168" s="1">
        <v>1.8</v>
      </c>
      <c r="G168" s="1">
        <v>1.7</v>
      </c>
      <c r="H168" s="1">
        <v>2.1</v>
      </c>
      <c r="I168" s="1">
        <v>2.7</v>
      </c>
      <c r="J168">
        <f t="shared" si="27"/>
        <v>2.2124999999999999</v>
      </c>
      <c r="L168">
        <f t="shared" si="27"/>
        <v>2.2124999999999999</v>
      </c>
    </row>
    <row r="169" spans="2:13" ht="18">
      <c r="B169" s="1">
        <v>3.5</v>
      </c>
      <c r="C169" s="1">
        <v>4.2</v>
      </c>
      <c r="D169" s="1">
        <v>3.1</v>
      </c>
      <c r="E169" s="1">
        <v>4.2</v>
      </c>
      <c r="F169" s="1">
        <v>2.1</v>
      </c>
      <c r="G169" s="1">
        <v>2.4</v>
      </c>
      <c r="H169" s="1">
        <v>1.8</v>
      </c>
      <c r="I169" s="1">
        <v>2.2000000000000002</v>
      </c>
      <c r="J169">
        <f t="shared" si="27"/>
        <v>2.9375</v>
      </c>
      <c r="K169">
        <f t="shared" si="27"/>
        <v>2.9375</v>
      </c>
    </row>
    <row r="170" spans="2:13" ht="18">
      <c r="B170" s="1"/>
      <c r="C170" s="1"/>
      <c r="D170" s="1"/>
      <c r="E170" s="1"/>
      <c r="F170" s="1"/>
      <c r="G170" s="1"/>
      <c r="H170" s="1"/>
      <c r="I170" s="1"/>
    </row>
    <row r="171" spans="2:13" ht="18">
      <c r="B171" s="1"/>
      <c r="C171" s="1"/>
      <c r="D171" s="1"/>
      <c r="E171" s="1"/>
      <c r="F171" s="1"/>
      <c r="G171" s="1"/>
      <c r="H171" s="1"/>
      <c r="I171" s="1"/>
    </row>
    <row r="172" spans="2:13" ht="18">
      <c r="B172" s="1"/>
      <c r="C172" s="1"/>
      <c r="D172" s="1"/>
      <c r="E172" s="1"/>
      <c r="F172" s="1"/>
      <c r="G172" s="1"/>
      <c r="H172" s="1"/>
      <c r="I172" s="1"/>
    </row>
    <row r="173" spans="2:13" ht="18">
      <c r="B173" s="1"/>
      <c r="C173" s="1"/>
      <c r="D173" s="1"/>
      <c r="E173" s="1"/>
      <c r="F173" s="1"/>
      <c r="G173" s="1"/>
      <c r="H173" s="1"/>
      <c r="I173" s="1"/>
    </row>
    <row r="174" spans="2:13" ht="18">
      <c r="B174" s="1">
        <v>4.4000000000000004</v>
      </c>
      <c r="C174" s="1">
        <v>4.2</v>
      </c>
      <c r="D174" s="1">
        <v>3.6</v>
      </c>
      <c r="E174" s="1">
        <v>4</v>
      </c>
      <c r="F174" s="1">
        <v>2.9</v>
      </c>
      <c r="G174" s="1">
        <v>3.1</v>
      </c>
      <c r="H174" s="1">
        <v>3.6</v>
      </c>
      <c r="I174" s="1">
        <v>3</v>
      </c>
      <c r="J174">
        <f>AVERAGE($B174:$I174)</f>
        <v>3.6000000000000005</v>
      </c>
      <c r="K174">
        <f>AVERAGE($B174:$I174)</f>
        <v>3.6000000000000005</v>
      </c>
    </row>
    <row r="175" spans="2:13" ht="18">
      <c r="B175" s="1">
        <v>2.9</v>
      </c>
      <c r="C175" s="1">
        <v>2.9</v>
      </c>
      <c r="D175" s="1">
        <v>2.5</v>
      </c>
      <c r="E175" s="1">
        <v>2.7</v>
      </c>
      <c r="F175" s="1">
        <v>2.6</v>
      </c>
      <c r="G175" s="1">
        <v>3</v>
      </c>
      <c r="H175" s="1">
        <v>2.5</v>
      </c>
      <c r="I175" s="1">
        <v>2.7</v>
      </c>
      <c r="J175">
        <f>AVERAGE($B175:$I175)</f>
        <v>2.7250000000000001</v>
      </c>
      <c r="L175">
        <f t="shared" ref="L175:M175" si="28">AVERAGE($B175:$I175)</f>
        <v>2.7250000000000001</v>
      </c>
    </row>
    <row r="176" spans="2:13" ht="18">
      <c r="B176" s="1">
        <v>2.2999999999999998</v>
      </c>
      <c r="C176" s="1">
        <v>2.5</v>
      </c>
      <c r="D176" s="1">
        <v>2.8</v>
      </c>
      <c r="E176" s="1">
        <v>2.2000000000000002</v>
      </c>
      <c r="F176" s="1">
        <v>2.5</v>
      </c>
      <c r="G176" s="1">
        <v>2.4</v>
      </c>
      <c r="H176" s="1">
        <v>2.2999999999999998</v>
      </c>
      <c r="I176" s="1">
        <v>2.2999999999999998</v>
      </c>
      <c r="J176">
        <f t="shared" ref="J176:M181" si="29">AVERAGE($B176:$I176)</f>
        <v>2.4125000000000001</v>
      </c>
      <c r="M176">
        <f t="shared" si="29"/>
        <v>2.4125000000000001</v>
      </c>
    </row>
    <row r="177" spans="2:13" ht="18">
      <c r="B177" s="1">
        <v>2.5</v>
      </c>
      <c r="C177" s="1">
        <v>2.4</v>
      </c>
      <c r="D177" s="1">
        <v>2.2000000000000002</v>
      </c>
      <c r="E177" s="1">
        <v>2.5</v>
      </c>
      <c r="F177" s="1">
        <v>2.2999999999999998</v>
      </c>
      <c r="G177" s="1">
        <v>2.2000000000000002</v>
      </c>
      <c r="H177" s="1">
        <v>2.2999999999999998</v>
      </c>
      <c r="I177" s="1">
        <v>2.2000000000000002</v>
      </c>
      <c r="J177">
        <f t="shared" si="29"/>
        <v>2.3250000000000002</v>
      </c>
      <c r="L177">
        <f t="shared" si="29"/>
        <v>2.3250000000000002</v>
      </c>
    </row>
    <row r="178" spans="2:13" ht="18">
      <c r="B178" s="1">
        <v>2.5</v>
      </c>
      <c r="C178" s="1">
        <v>2.2999999999999998</v>
      </c>
      <c r="D178" s="1">
        <v>2.4</v>
      </c>
      <c r="E178" s="1">
        <v>2.5</v>
      </c>
      <c r="F178" s="1">
        <v>2.6</v>
      </c>
      <c r="G178" s="1">
        <v>2.2999999999999998</v>
      </c>
      <c r="H178" s="1">
        <v>2.2000000000000002</v>
      </c>
      <c r="I178" s="1">
        <v>2.6</v>
      </c>
      <c r="J178">
        <f t="shared" si="29"/>
        <v>2.4249999999999998</v>
      </c>
      <c r="L178">
        <f t="shared" si="29"/>
        <v>2.4249999999999998</v>
      </c>
    </row>
    <row r="179" spans="2:13" ht="18">
      <c r="B179" s="1">
        <v>2.2000000000000002</v>
      </c>
      <c r="C179" s="1">
        <v>2.5</v>
      </c>
      <c r="D179" s="1">
        <v>2.4</v>
      </c>
      <c r="E179" s="1">
        <v>2.4</v>
      </c>
      <c r="F179" s="1">
        <v>2.2999999999999998</v>
      </c>
      <c r="G179" s="1">
        <v>2.6</v>
      </c>
      <c r="H179" s="1">
        <v>2.4</v>
      </c>
      <c r="I179" s="1">
        <v>2.6</v>
      </c>
      <c r="J179">
        <f t="shared" si="29"/>
        <v>2.4250000000000003</v>
      </c>
      <c r="M179">
        <f t="shared" si="29"/>
        <v>2.4250000000000003</v>
      </c>
    </row>
    <row r="180" spans="2:13" ht="18">
      <c r="B180" s="1">
        <v>3.1</v>
      </c>
      <c r="C180" s="1">
        <v>3.2</v>
      </c>
      <c r="D180" s="1">
        <v>3.3</v>
      </c>
      <c r="E180" s="1">
        <v>2.7</v>
      </c>
      <c r="F180" s="1">
        <v>2.7</v>
      </c>
      <c r="G180" s="1">
        <v>3.1</v>
      </c>
      <c r="H180" s="1">
        <v>2.8</v>
      </c>
      <c r="I180" s="1">
        <v>2.6</v>
      </c>
      <c r="J180">
        <f t="shared" si="29"/>
        <v>2.9375000000000004</v>
      </c>
      <c r="L180">
        <f t="shared" si="29"/>
        <v>2.9375000000000004</v>
      </c>
    </row>
    <row r="181" spans="2:13" ht="18">
      <c r="B181" s="1">
        <v>4.2</v>
      </c>
      <c r="C181" s="1">
        <v>4.0999999999999996</v>
      </c>
      <c r="D181" s="1">
        <v>3.7</v>
      </c>
      <c r="E181" s="1">
        <v>4</v>
      </c>
      <c r="F181" s="1">
        <v>3.2</v>
      </c>
      <c r="G181" s="1">
        <v>3</v>
      </c>
      <c r="H181" s="1">
        <v>3.6</v>
      </c>
      <c r="I181" s="1">
        <v>3.1</v>
      </c>
      <c r="J181">
        <f t="shared" si="29"/>
        <v>3.6125000000000003</v>
      </c>
      <c r="K181">
        <f t="shared" si="29"/>
        <v>3.6125000000000003</v>
      </c>
    </row>
    <row r="182" spans="2:13" ht="18">
      <c r="B182" s="1"/>
      <c r="C182" s="1"/>
      <c r="D182" s="1"/>
      <c r="E182" s="1"/>
      <c r="F182" s="1"/>
      <c r="G182" s="1"/>
      <c r="H182" s="1"/>
      <c r="I182" s="1"/>
    </row>
    <row r="183" spans="2:13" ht="18">
      <c r="B183" s="1"/>
      <c r="C183" s="1"/>
      <c r="D183" s="1"/>
      <c r="E183" s="1"/>
      <c r="F183" s="1"/>
      <c r="G183" s="1"/>
      <c r="H183" s="1"/>
      <c r="I183" s="1"/>
    </row>
    <row r="184" spans="2:13" ht="18">
      <c r="B184" s="1"/>
      <c r="C184" s="1"/>
      <c r="D184" s="1"/>
      <c r="E184" s="1"/>
      <c r="F184" s="1"/>
      <c r="G184" s="1"/>
      <c r="H184" s="1"/>
      <c r="I184" s="1"/>
    </row>
    <row r="185" spans="2:13" ht="18">
      <c r="B185" s="1"/>
      <c r="C185" s="1"/>
      <c r="D185" s="1"/>
      <c r="E185" s="1"/>
      <c r="F185" s="1"/>
      <c r="G185" s="1"/>
      <c r="H185" s="1"/>
      <c r="I185" s="1"/>
    </row>
    <row r="186" spans="2:13" ht="18"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>
        <f>AVERAGE($B186:$I186)</f>
        <v>0</v>
      </c>
      <c r="K186">
        <f>AVERAGE($B186:$I186)</f>
        <v>0</v>
      </c>
    </row>
    <row r="187" spans="2:13" ht="18">
      <c r="B187" s="1">
        <v>3.1</v>
      </c>
      <c r="C187" s="1">
        <v>2.7</v>
      </c>
      <c r="D187" s="1">
        <v>2.4</v>
      </c>
      <c r="E187" s="1">
        <v>2.9</v>
      </c>
      <c r="F187" s="1">
        <v>2.5</v>
      </c>
      <c r="G187" s="1">
        <v>2.9</v>
      </c>
      <c r="H187" s="1">
        <v>3.4</v>
      </c>
      <c r="I187" s="1">
        <v>2.5</v>
      </c>
      <c r="J187">
        <f>AVERAGE($B187:$I187)</f>
        <v>2.8</v>
      </c>
      <c r="L187">
        <f t="shared" ref="L187:M187" si="30">AVERAGE($B187:$I187)</f>
        <v>2.8</v>
      </c>
    </row>
    <row r="188" spans="2:13" ht="18">
      <c r="B188" s="1">
        <v>2.9</v>
      </c>
      <c r="C188" s="1">
        <v>2.5</v>
      </c>
      <c r="D188" s="1">
        <v>2</v>
      </c>
      <c r="E188" s="1">
        <v>2.4</v>
      </c>
      <c r="F188" s="1">
        <v>2.6</v>
      </c>
      <c r="G188" s="1">
        <v>2.4</v>
      </c>
      <c r="H188" s="1">
        <v>2.7</v>
      </c>
      <c r="I188" s="1">
        <v>2.6</v>
      </c>
      <c r="J188">
        <f t="shared" ref="J188:M193" si="31">AVERAGE($B188:$I188)</f>
        <v>2.5125000000000002</v>
      </c>
      <c r="M188">
        <f t="shared" si="31"/>
        <v>2.5125000000000002</v>
      </c>
    </row>
    <row r="189" spans="2:13" ht="18">
      <c r="B189" s="1">
        <v>2.5</v>
      </c>
      <c r="C189" s="1">
        <v>2.7</v>
      </c>
      <c r="D189" s="1">
        <v>3.1</v>
      </c>
      <c r="E189" s="1">
        <v>2.1</v>
      </c>
      <c r="F189" s="1">
        <v>3.1</v>
      </c>
      <c r="G189" s="1">
        <v>2.1</v>
      </c>
      <c r="H189" s="1">
        <v>2.7</v>
      </c>
      <c r="I189" s="1">
        <v>2.8</v>
      </c>
      <c r="J189">
        <f t="shared" si="31"/>
        <v>2.6375000000000002</v>
      </c>
      <c r="L189">
        <f t="shared" si="31"/>
        <v>2.6375000000000002</v>
      </c>
    </row>
    <row r="190" spans="2:13" ht="18">
      <c r="B190" s="1">
        <v>3.3</v>
      </c>
      <c r="C190" s="1">
        <v>2.4</v>
      </c>
      <c r="D190" s="1">
        <v>2.5</v>
      </c>
      <c r="E190" s="1">
        <v>3</v>
      </c>
      <c r="F190" s="1">
        <v>2.2999999999999998</v>
      </c>
      <c r="G190" s="1">
        <v>3</v>
      </c>
      <c r="H190" s="1">
        <v>2.9</v>
      </c>
      <c r="I190" s="1">
        <v>2.5</v>
      </c>
      <c r="J190">
        <f t="shared" si="31"/>
        <v>2.7374999999999998</v>
      </c>
      <c r="L190">
        <f t="shared" si="31"/>
        <v>2.7374999999999998</v>
      </c>
    </row>
    <row r="191" spans="2:13" ht="18">
      <c r="B191" s="1">
        <v>3.1</v>
      </c>
      <c r="C191" s="1">
        <v>2.4</v>
      </c>
      <c r="D191" s="1">
        <v>2</v>
      </c>
      <c r="E191" s="1">
        <v>2.7</v>
      </c>
      <c r="F191" s="1">
        <v>2.2999999999999998</v>
      </c>
      <c r="G191" s="1">
        <v>2.5</v>
      </c>
      <c r="H191" s="1">
        <v>2.5</v>
      </c>
      <c r="I191" s="1">
        <v>2.7</v>
      </c>
      <c r="J191">
        <f t="shared" si="31"/>
        <v>2.5249999999999999</v>
      </c>
      <c r="M191">
        <f t="shared" si="31"/>
        <v>2.5249999999999999</v>
      </c>
    </row>
    <row r="192" spans="2:13" ht="18">
      <c r="B192" s="1">
        <v>3.4</v>
      </c>
      <c r="C192" s="1">
        <v>3</v>
      </c>
      <c r="D192" s="1">
        <v>3</v>
      </c>
      <c r="E192" s="1">
        <v>2.7</v>
      </c>
      <c r="F192" s="1">
        <v>2.6</v>
      </c>
      <c r="G192" s="1">
        <v>2.9</v>
      </c>
      <c r="H192" s="1">
        <v>2.7</v>
      </c>
      <c r="I192" s="1">
        <v>2.9</v>
      </c>
      <c r="J192">
        <f t="shared" si="31"/>
        <v>2.9</v>
      </c>
      <c r="L192">
        <f t="shared" si="31"/>
        <v>2.9</v>
      </c>
    </row>
    <row r="193" spans="2:13" ht="18">
      <c r="B193" s="1">
        <v>4.0999999999999996</v>
      </c>
      <c r="C193" s="1">
        <v>4</v>
      </c>
      <c r="D193" s="1">
        <v>3.7</v>
      </c>
      <c r="E193" s="1">
        <v>3.3</v>
      </c>
      <c r="F193" s="1">
        <v>2.8</v>
      </c>
      <c r="G193" s="1">
        <v>3.1</v>
      </c>
      <c r="H193" s="1">
        <v>3.7</v>
      </c>
      <c r="I193" s="1">
        <v>3.1</v>
      </c>
      <c r="J193">
        <f t="shared" si="31"/>
        <v>3.4750000000000005</v>
      </c>
      <c r="K193">
        <f t="shared" si="31"/>
        <v>3.4750000000000005</v>
      </c>
    </row>
    <row r="194" spans="2:13" ht="18">
      <c r="B194" s="1"/>
      <c r="C194" s="1"/>
      <c r="D194" s="1"/>
      <c r="E194" s="1"/>
      <c r="F194" s="1"/>
      <c r="G194" s="1"/>
      <c r="H194" s="1"/>
      <c r="I194" s="1"/>
    </row>
    <row r="195" spans="2:13" ht="18">
      <c r="B195" s="1"/>
      <c r="C195" s="1"/>
      <c r="D195" s="1"/>
      <c r="E195" s="1"/>
      <c r="F195" s="1"/>
      <c r="G195" s="1"/>
      <c r="H195" s="1"/>
      <c r="I195" s="1"/>
    </row>
    <row r="196" spans="2:13" ht="18">
      <c r="B196" s="1"/>
      <c r="C196" s="1"/>
      <c r="D196" s="1"/>
      <c r="E196" s="1"/>
      <c r="F196" s="1"/>
      <c r="G196" s="1"/>
      <c r="H196" s="1"/>
      <c r="I196" s="1"/>
    </row>
    <row r="197" spans="2:13" ht="18">
      <c r="B197" s="1"/>
      <c r="C197" s="1"/>
      <c r="D197" s="1"/>
      <c r="E197" s="1"/>
      <c r="F197" s="1"/>
      <c r="G197" s="1"/>
      <c r="H197" s="1"/>
      <c r="I197" s="1"/>
    </row>
    <row r="198" spans="2:13" ht="18">
      <c r="B198" s="1">
        <v>1.3</v>
      </c>
      <c r="C198" s="1">
        <v>1.5</v>
      </c>
      <c r="D198" s="1">
        <v>2.1</v>
      </c>
      <c r="E198" s="1">
        <v>1.4</v>
      </c>
      <c r="F198" s="1">
        <v>1.1000000000000001</v>
      </c>
      <c r="G198" s="1">
        <v>1.7</v>
      </c>
      <c r="H198" s="1">
        <v>1.2</v>
      </c>
      <c r="I198" s="1">
        <v>1</v>
      </c>
      <c r="J198">
        <f>AVERAGE($B198:$I198)</f>
        <v>1.4124999999999999</v>
      </c>
      <c r="K198">
        <f>AVERAGE($B198:$I198)</f>
        <v>1.4124999999999999</v>
      </c>
    </row>
    <row r="199" spans="2:13" ht="18">
      <c r="B199" s="1">
        <v>1</v>
      </c>
      <c r="C199" s="1">
        <v>1.2</v>
      </c>
      <c r="D199" s="1">
        <v>1.2</v>
      </c>
      <c r="E199" s="1">
        <v>1.1000000000000001</v>
      </c>
      <c r="F199" s="1">
        <v>1.1000000000000001</v>
      </c>
      <c r="G199" s="1">
        <v>1</v>
      </c>
      <c r="H199" s="1">
        <v>1</v>
      </c>
      <c r="I199" s="1">
        <v>0.9</v>
      </c>
      <c r="J199">
        <f>AVERAGE($B199:$I199)</f>
        <v>1.0625</v>
      </c>
      <c r="L199">
        <f t="shared" ref="L199:M199" si="32">AVERAGE($B199:$I199)</f>
        <v>1.0625</v>
      </c>
    </row>
    <row r="200" spans="2:13" ht="18">
      <c r="B200" s="1">
        <v>1.6</v>
      </c>
      <c r="C200" s="1">
        <v>1.1000000000000001</v>
      </c>
      <c r="D200" s="1">
        <v>0.6</v>
      </c>
      <c r="E200" s="1">
        <v>1.3</v>
      </c>
      <c r="F200" s="1">
        <v>0.6</v>
      </c>
      <c r="G200" s="1">
        <v>0.8</v>
      </c>
      <c r="H200" s="1">
        <v>1.5</v>
      </c>
      <c r="I200" s="1">
        <v>1.2</v>
      </c>
      <c r="J200">
        <f t="shared" ref="J200:M205" si="33">AVERAGE($B200:$I200)</f>
        <v>1.0874999999999999</v>
      </c>
      <c r="M200">
        <f t="shared" si="33"/>
        <v>1.0874999999999999</v>
      </c>
    </row>
    <row r="201" spans="2:13" ht="18">
      <c r="B201" s="1">
        <v>1.2</v>
      </c>
      <c r="C201" s="1">
        <v>0.8</v>
      </c>
      <c r="D201" s="1">
        <v>0.6</v>
      </c>
      <c r="E201" s="1">
        <v>0.7</v>
      </c>
      <c r="F201" s="1">
        <v>0.6</v>
      </c>
      <c r="G201" s="1">
        <v>0.9</v>
      </c>
      <c r="H201" s="1">
        <v>1.6</v>
      </c>
      <c r="I201" s="1">
        <v>0.9</v>
      </c>
      <c r="J201">
        <f t="shared" si="33"/>
        <v>0.91250000000000009</v>
      </c>
      <c r="L201">
        <f t="shared" si="33"/>
        <v>0.91250000000000009</v>
      </c>
    </row>
    <row r="202" spans="2:13" ht="18">
      <c r="B202" s="1">
        <v>1.2</v>
      </c>
      <c r="C202" s="1">
        <v>0.9</v>
      </c>
      <c r="D202" s="1">
        <v>0.8</v>
      </c>
      <c r="E202" s="1">
        <v>1.2</v>
      </c>
      <c r="F202" s="1">
        <v>1</v>
      </c>
      <c r="G202" s="1">
        <v>2.1</v>
      </c>
      <c r="H202" s="1">
        <v>1</v>
      </c>
      <c r="I202" s="1">
        <v>1.1000000000000001</v>
      </c>
      <c r="J202">
        <f t="shared" si="33"/>
        <v>1.1625000000000001</v>
      </c>
      <c r="L202">
        <f t="shared" si="33"/>
        <v>1.1625000000000001</v>
      </c>
    </row>
    <row r="203" spans="2:13" ht="18">
      <c r="B203" s="1">
        <v>1.1000000000000001</v>
      </c>
      <c r="C203" s="1">
        <v>1</v>
      </c>
      <c r="D203" s="1">
        <v>1.1000000000000001</v>
      </c>
      <c r="E203" s="1">
        <v>1.2</v>
      </c>
      <c r="F203" s="1">
        <v>0.4</v>
      </c>
      <c r="G203" s="1">
        <v>1.7</v>
      </c>
      <c r="H203" s="1">
        <v>1</v>
      </c>
      <c r="I203" s="1">
        <v>0.6</v>
      </c>
      <c r="J203">
        <f t="shared" si="33"/>
        <v>1.0125000000000002</v>
      </c>
      <c r="M203">
        <f t="shared" si="33"/>
        <v>1.0125000000000002</v>
      </c>
    </row>
    <row r="204" spans="2:13" ht="18">
      <c r="B204" s="1">
        <v>1.1000000000000001</v>
      </c>
      <c r="C204" s="1">
        <v>1.1000000000000001</v>
      </c>
      <c r="D204" s="1">
        <v>0.7</v>
      </c>
      <c r="E204" s="1">
        <v>1.3</v>
      </c>
      <c r="F204" s="1">
        <v>1.2</v>
      </c>
      <c r="G204" s="1">
        <v>1</v>
      </c>
      <c r="H204" s="1">
        <v>1.1000000000000001</v>
      </c>
      <c r="I204" s="1">
        <v>1</v>
      </c>
      <c r="J204">
        <f t="shared" si="33"/>
        <v>1.0625</v>
      </c>
      <c r="L204">
        <f t="shared" si="33"/>
        <v>1.0625</v>
      </c>
    </row>
    <row r="205" spans="2:13" ht="18">
      <c r="B205" s="1">
        <v>1.6</v>
      </c>
      <c r="C205" s="1">
        <v>1.4</v>
      </c>
      <c r="D205" s="1">
        <v>0.9</v>
      </c>
      <c r="E205" s="1">
        <v>1.4</v>
      </c>
      <c r="F205" s="1">
        <v>1.1000000000000001</v>
      </c>
      <c r="G205" s="1">
        <v>1.1000000000000001</v>
      </c>
      <c r="H205" s="1">
        <v>0.8</v>
      </c>
      <c r="I205" s="1">
        <v>1.2</v>
      </c>
      <c r="J205">
        <f t="shared" si="33"/>
        <v>1.1875</v>
      </c>
      <c r="K205">
        <f t="shared" si="33"/>
        <v>1.1875</v>
      </c>
    </row>
    <row r="206" spans="2:13" ht="18">
      <c r="B206" s="1"/>
      <c r="C206" s="1"/>
      <c r="D206" s="1"/>
      <c r="E206" s="1"/>
      <c r="F206" s="1"/>
      <c r="G206" s="1"/>
      <c r="H206" s="1"/>
      <c r="I206" s="1"/>
    </row>
    <row r="207" spans="2:13" ht="18">
      <c r="B207" s="1"/>
      <c r="C207" s="1"/>
      <c r="D207" s="1"/>
      <c r="E207" s="1"/>
      <c r="F207" s="1"/>
      <c r="G207" s="1"/>
      <c r="H207" s="1"/>
      <c r="I207" s="1"/>
    </row>
    <row r="208" spans="2:13" ht="18">
      <c r="B208" s="1"/>
      <c r="C208" s="1"/>
      <c r="D208" s="1"/>
      <c r="E208" s="1"/>
      <c r="F208" s="1"/>
      <c r="G208" s="1"/>
      <c r="H208" s="1"/>
      <c r="I208" s="1"/>
    </row>
    <row r="209" spans="2:13" ht="18">
      <c r="B209" s="1"/>
      <c r="C209" s="1"/>
      <c r="D209" s="1"/>
      <c r="E209" s="1"/>
      <c r="F209" s="1"/>
      <c r="G209" s="1"/>
      <c r="H209" s="1"/>
      <c r="I209" s="1"/>
    </row>
    <row r="210" spans="2:13" ht="18">
      <c r="B210" s="1">
        <v>3.5</v>
      </c>
      <c r="C210" s="1">
        <v>4.7</v>
      </c>
      <c r="D210" s="1">
        <v>3.5</v>
      </c>
      <c r="E210" s="1">
        <v>2.7</v>
      </c>
      <c r="F210" s="1">
        <v>3.3</v>
      </c>
      <c r="G210" s="1">
        <v>2.2999999999999998</v>
      </c>
      <c r="H210" s="1">
        <v>2.7</v>
      </c>
      <c r="I210" s="1">
        <v>3.1</v>
      </c>
      <c r="J210">
        <f>AVERAGE($B210:$I210)</f>
        <v>3.2250000000000001</v>
      </c>
      <c r="K210">
        <f>AVERAGE($B210:$I210)</f>
        <v>3.2250000000000001</v>
      </c>
    </row>
    <row r="211" spans="2:13" ht="18">
      <c r="B211" s="1">
        <v>2.5</v>
      </c>
      <c r="C211" s="1">
        <v>3.3</v>
      </c>
      <c r="D211" s="1">
        <v>3</v>
      </c>
      <c r="E211" s="1">
        <v>2.5</v>
      </c>
      <c r="F211" s="1">
        <v>3.3</v>
      </c>
      <c r="G211" s="1">
        <v>2.5</v>
      </c>
      <c r="H211" s="1">
        <v>2.7</v>
      </c>
      <c r="I211" s="1">
        <v>3.5</v>
      </c>
      <c r="J211">
        <f>AVERAGE($B211:$I211)</f>
        <v>2.9125000000000001</v>
      </c>
      <c r="L211">
        <f t="shared" ref="L211:M211" si="34">AVERAGE($B211:$I211)</f>
        <v>2.9125000000000001</v>
      </c>
    </row>
    <row r="212" spans="2:13" ht="18">
      <c r="B212" s="1">
        <v>2.5</v>
      </c>
      <c r="C212" s="1">
        <v>2.1</v>
      </c>
      <c r="D212" s="1">
        <v>2.6</v>
      </c>
      <c r="E212" s="1">
        <v>2.2000000000000002</v>
      </c>
      <c r="F212" s="1">
        <v>1.9</v>
      </c>
      <c r="G212" s="1">
        <v>2.5</v>
      </c>
      <c r="H212" s="1">
        <v>2.2000000000000002</v>
      </c>
      <c r="I212" s="1">
        <v>2</v>
      </c>
      <c r="J212">
        <f t="shared" ref="J212:M217" si="35">AVERAGE($B212:$I212)</f>
        <v>2.25</v>
      </c>
      <c r="M212">
        <f t="shared" si="35"/>
        <v>2.25</v>
      </c>
    </row>
    <row r="213" spans="2:13" ht="18">
      <c r="B213" s="1">
        <v>2.6</v>
      </c>
      <c r="C213" s="1">
        <v>2.1</v>
      </c>
      <c r="D213" s="1">
        <v>2</v>
      </c>
      <c r="E213" s="1">
        <v>2.8</v>
      </c>
      <c r="F213" s="1">
        <v>2.1</v>
      </c>
      <c r="G213" s="1">
        <v>2.6</v>
      </c>
      <c r="H213" s="1">
        <v>3.5</v>
      </c>
      <c r="I213" s="1">
        <v>2.4</v>
      </c>
      <c r="J213">
        <f t="shared" si="35"/>
        <v>2.5124999999999997</v>
      </c>
      <c r="L213">
        <f t="shared" si="35"/>
        <v>2.5124999999999997</v>
      </c>
    </row>
    <row r="214" spans="2:13" ht="18">
      <c r="B214" s="1">
        <v>2.7</v>
      </c>
      <c r="C214" s="1">
        <v>2.7</v>
      </c>
      <c r="D214" s="1">
        <v>2.4</v>
      </c>
      <c r="E214" s="1">
        <v>2.9</v>
      </c>
      <c r="F214" s="1">
        <v>2.1</v>
      </c>
      <c r="G214" s="1">
        <v>2.5</v>
      </c>
      <c r="H214" s="1">
        <v>2.2999999999999998</v>
      </c>
      <c r="I214" s="1">
        <v>2.4</v>
      </c>
      <c r="J214">
        <f t="shared" si="35"/>
        <v>2.5</v>
      </c>
      <c r="L214">
        <f t="shared" si="35"/>
        <v>2.5</v>
      </c>
    </row>
    <row r="215" spans="2:13" ht="18">
      <c r="B215" s="1">
        <v>2</v>
      </c>
      <c r="C215" s="1">
        <v>2.7</v>
      </c>
      <c r="D215" s="1">
        <v>2.7</v>
      </c>
      <c r="E215" s="1">
        <v>1.8</v>
      </c>
      <c r="F215" s="1">
        <v>2.2000000000000002</v>
      </c>
      <c r="G215" s="1">
        <v>1.7</v>
      </c>
      <c r="H215" s="1">
        <v>2.2999999999999998</v>
      </c>
      <c r="I215" s="1">
        <v>2.7</v>
      </c>
      <c r="J215">
        <f t="shared" si="35"/>
        <v>2.2625000000000002</v>
      </c>
      <c r="M215">
        <f t="shared" si="35"/>
        <v>2.2625000000000002</v>
      </c>
    </row>
    <row r="216" spans="2:13" ht="18">
      <c r="B216" s="1">
        <v>3.1</v>
      </c>
      <c r="C216" s="1">
        <v>2.7</v>
      </c>
      <c r="D216" s="1">
        <v>2.9</v>
      </c>
      <c r="E216" s="1">
        <v>2.9</v>
      </c>
      <c r="F216" s="1">
        <v>2.2999999999999998</v>
      </c>
      <c r="G216" s="1">
        <v>2.7</v>
      </c>
      <c r="H216" s="1">
        <v>3.1</v>
      </c>
      <c r="I216" s="1">
        <v>2.4</v>
      </c>
      <c r="J216">
        <f t="shared" si="35"/>
        <v>2.7625000000000002</v>
      </c>
      <c r="L216">
        <f t="shared" si="35"/>
        <v>2.7625000000000002</v>
      </c>
    </row>
    <row r="217" spans="2:13" ht="18">
      <c r="B217" s="1">
        <v>3.9</v>
      </c>
      <c r="C217" s="1">
        <v>3.3</v>
      </c>
      <c r="D217" s="1">
        <v>3.4</v>
      </c>
      <c r="E217" s="1">
        <v>4</v>
      </c>
      <c r="F217" s="1">
        <v>2.4</v>
      </c>
      <c r="G217" s="1">
        <v>3.9</v>
      </c>
      <c r="H217" s="1">
        <v>3.9</v>
      </c>
      <c r="I217" s="1">
        <v>2.5</v>
      </c>
      <c r="J217">
        <f t="shared" si="35"/>
        <v>3.4124999999999996</v>
      </c>
      <c r="K217">
        <f t="shared" si="35"/>
        <v>3.4124999999999996</v>
      </c>
    </row>
    <row r="218" spans="2:13" ht="18">
      <c r="B218" s="1"/>
      <c r="C218" s="1"/>
      <c r="D218" s="1"/>
      <c r="E218" s="1"/>
      <c r="F218" s="1"/>
      <c r="G218" s="1"/>
      <c r="H218" s="1"/>
      <c r="I218" s="1"/>
    </row>
    <row r="219" spans="2:13" ht="18">
      <c r="B219" s="1"/>
      <c r="C219" s="1"/>
      <c r="D219" s="1"/>
      <c r="E219" s="1"/>
      <c r="F219" s="1"/>
      <c r="G219" s="1"/>
      <c r="H219" s="1"/>
      <c r="I219" s="1"/>
    </row>
    <row r="220" spans="2:13" ht="18">
      <c r="B220" s="1"/>
      <c r="C220" s="1"/>
      <c r="D220" s="1"/>
      <c r="E220" s="1"/>
      <c r="F220" s="1"/>
      <c r="G220" s="1"/>
      <c r="H220" s="1"/>
      <c r="I220" s="1"/>
    </row>
    <row r="221" spans="2:13" ht="18">
      <c r="B221" s="1"/>
      <c r="C221" s="1"/>
      <c r="D221" s="1"/>
      <c r="E221" s="1"/>
      <c r="F221" s="1"/>
      <c r="G221" s="1"/>
      <c r="H221" s="1"/>
      <c r="I221" s="1"/>
    </row>
    <row r="222" spans="2:13" ht="18">
      <c r="B222" s="1">
        <v>4.0999999999999996</v>
      </c>
      <c r="C222" s="1">
        <v>3.9</v>
      </c>
      <c r="D222" s="1">
        <v>3.7</v>
      </c>
      <c r="E222" s="1">
        <v>2.8</v>
      </c>
      <c r="F222" s="1">
        <v>3.6</v>
      </c>
      <c r="G222" s="1">
        <v>2.7</v>
      </c>
      <c r="H222" s="1">
        <v>2.7</v>
      </c>
      <c r="I222" s="1">
        <v>2.7</v>
      </c>
      <c r="J222">
        <f>AVERAGE($B222:$I222)</f>
        <v>3.2749999999999999</v>
      </c>
      <c r="K222">
        <f>AVERAGE($B222:$I222)</f>
        <v>3.2749999999999999</v>
      </c>
    </row>
    <row r="223" spans="2:13" ht="18">
      <c r="B223" s="1">
        <v>2.6</v>
      </c>
      <c r="C223" s="1">
        <v>2.9</v>
      </c>
      <c r="D223" s="1">
        <v>3.4</v>
      </c>
      <c r="E223" s="1">
        <v>2.4</v>
      </c>
      <c r="F223" s="1">
        <v>3.6</v>
      </c>
      <c r="G223" s="1">
        <v>2.8</v>
      </c>
      <c r="H223" s="1">
        <v>2.5</v>
      </c>
      <c r="I223" s="1">
        <v>2.7</v>
      </c>
      <c r="J223">
        <f>AVERAGE($B223:$I223)</f>
        <v>2.8624999999999998</v>
      </c>
      <c r="L223">
        <f t="shared" ref="L223:M223" si="36">AVERAGE($B223:$I223)</f>
        <v>2.8624999999999998</v>
      </c>
    </row>
    <row r="224" spans="2:13" ht="18">
      <c r="B224" s="1">
        <v>2.6</v>
      </c>
      <c r="C224" s="1">
        <v>2.2000000000000002</v>
      </c>
      <c r="D224" s="1">
        <v>2.1</v>
      </c>
      <c r="E224" s="1">
        <v>2.5</v>
      </c>
      <c r="F224" s="1">
        <v>2</v>
      </c>
      <c r="G224" s="1">
        <v>2.5</v>
      </c>
      <c r="H224" s="1">
        <v>2.5</v>
      </c>
      <c r="I224" s="1">
        <v>2</v>
      </c>
      <c r="J224">
        <f t="shared" ref="J224:M229" si="37">AVERAGE($B224:$I224)</f>
        <v>2.2999999999999998</v>
      </c>
      <c r="M224">
        <f t="shared" si="37"/>
        <v>2.2999999999999998</v>
      </c>
    </row>
    <row r="225" spans="2:13" ht="18">
      <c r="B225" s="1">
        <v>2.4</v>
      </c>
      <c r="C225" s="1">
        <v>2.4</v>
      </c>
      <c r="D225" s="1">
        <v>2</v>
      </c>
      <c r="E225" s="1">
        <v>1.8</v>
      </c>
      <c r="F225" s="1">
        <v>2</v>
      </c>
      <c r="G225" s="1">
        <v>2.2000000000000002</v>
      </c>
      <c r="H225" s="1">
        <v>2.4</v>
      </c>
      <c r="I225" s="1">
        <v>2.4</v>
      </c>
      <c r="J225">
        <f t="shared" si="37"/>
        <v>2.2000000000000002</v>
      </c>
      <c r="L225">
        <f t="shared" si="37"/>
        <v>2.2000000000000002</v>
      </c>
    </row>
    <row r="226" spans="2:13" ht="18">
      <c r="B226" s="1">
        <v>2.4</v>
      </c>
      <c r="C226" s="1">
        <v>2.4</v>
      </c>
      <c r="D226" s="1">
        <v>2.4</v>
      </c>
      <c r="E226" s="1">
        <v>2.4</v>
      </c>
      <c r="F226" s="1">
        <v>2.4</v>
      </c>
      <c r="G226" s="1">
        <v>2.4</v>
      </c>
      <c r="H226" s="1">
        <v>2.5</v>
      </c>
      <c r="I226" s="1">
        <v>2</v>
      </c>
      <c r="J226">
        <f t="shared" si="37"/>
        <v>2.3624999999999998</v>
      </c>
      <c r="L226">
        <f t="shared" si="37"/>
        <v>2.3624999999999998</v>
      </c>
    </row>
    <row r="227" spans="2:13" ht="18">
      <c r="B227" s="1">
        <v>3.6</v>
      </c>
      <c r="C227" s="1">
        <v>2.2000000000000002</v>
      </c>
      <c r="D227" s="1">
        <v>2.1</v>
      </c>
      <c r="E227" s="1">
        <v>2.1</v>
      </c>
      <c r="F227" s="1">
        <v>2</v>
      </c>
      <c r="G227" s="1">
        <v>2.4</v>
      </c>
      <c r="H227" s="1">
        <v>2.4</v>
      </c>
      <c r="I227" s="1">
        <v>2</v>
      </c>
      <c r="J227">
        <f t="shared" si="37"/>
        <v>2.35</v>
      </c>
      <c r="M227">
        <f t="shared" si="37"/>
        <v>2.35</v>
      </c>
    </row>
    <row r="228" spans="2:13" ht="18">
      <c r="B228" s="1">
        <v>2.8</v>
      </c>
      <c r="C228" s="1">
        <v>3</v>
      </c>
      <c r="D228" s="1">
        <v>2.6</v>
      </c>
      <c r="E228" s="1">
        <v>2.7</v>
      </c>
      <c r="F228" s="1">
        <v>2.1</v>
      </c>
      <c r="G228" s="1">
        <v>2.5</v>
      </c>
      <c r="H228" s="1">
        <v>3.1</v>
      </c>
      <c r="I228" s="1">
        <v>2.7</v>
      </c>
      <c r="J228">
        <f t="shared" si="37"/>
        <v>2.6875</v>
      </c>
      <c r="L228">
        <f t="shared" si="37"/>
        <v>2.6875</v>
      </c>
    </row>
    <row r="229" spans="2:13" ht="18">
      <c r="B229" s="1">
        <v>3.9</v>
      </c>
      <c r="C229" s="1">
        <v>3.6</v>
      </c>
      <c r="D229" s="1">
        <v>3.9</v>
      </c>
      <c r="E229" s="1">
        <v>3</v>
      </c>
      <c r="F229" s="1">
        <v>2.7</v>
      </c>
      <c r="G229" s="1">
        <v>2.7</v>
      </c>
      <c r="H229" s="1">
        <v>3</v>
      </c>
      <c r="I229" s="1">
        <v>2.8</v>
      </c>
      <c r="J229">
        <f t="shared" si="37"/>
        <v>3.2</v>
      </c>
      <c r="K229">
        <f t="shared" si="37"/>
        <v>3.2</v>
      </c>
    </row>
    <row r="230" spans="2:13" ht="18">
      <c r="B230" s="1"/>
      <c r="C230" s="1"/>
      <c r="D230" s="1"/>
      <c r="E230" s="1"/>
      <c r="F230" s="1"/>
      <c r="G230" s="1"/>
      <c r="H230" s="1"/>
      <c r="I230" s="1"/>
    </row>
    <row r="231" spans="2:13" ht="18">
      <c r="B231" s="1"/>
      <c r="C231" s="1"/>
      <c r="D231" s="1"/>
      <c r="E231" s="1"/>
      <c r="F231" s="1"/>
      <c r="G231" s="1"/>
      <c r="H231" s="1"/>
      <c r="I231" s="1"/>
    </row>
    <row r="232" spans="2:13" ht="18">
      <c r="B232" s="1"/>
      <c r="C232" s="1"/>
      <c r="D232" s="1"/>
      <c r="E232" s="1"/>
      <c r="F232" s="1"/>
      <c r="G232" s="1"/>
      <c r="H232" s="1"/>
      <c r="I232" s="1"/>
    </row>
    <row r="233" spans="2:13" ht="18">
      <c r="B233" s="1"/>
      <c r="C233" s="1"/>
      <c r="D233" s="1"/>
      <c r="E233" s="1"/>
      <c r="F233" s="1"/>
      <c r="G233" s="1"/>
      <c r="H233" s="1"/>
      <c r="I233" s="1"/>
    </row>
    <row r="234" spans="2:13" ht="18"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>
        <f>AVERAGE($B234:$I234)</f>
        <v>0</v>
      </c>
      <c r="K234">
        <f>AVERAGE($B234:$I234)</f>
        <v>0</v>
      </c>
    </row>
    <row r="235" spans="2:13" ht="18">
      <c r="B235" s="1">
        <v>2.7</v>
      </c>
      <c r="C235" s="1">
        <v>2.7</v>
      </c>
      <c r="D235" s="1">
        <v>2.9</v>
      </c>
      <c r="E235" s="1">
        <v>2.7</v>
      </c>
      <c r="F235" s="1">
        <v>2.6</v>
      </c>
      <c r="G235" s="1">
        <v>2.5</v>
      </c>
      <c r="H235" s="1">
        <v>2.5</v>
      </c>
      <c r="I235" s="1">
        <v>2.8</v>
      </c>
      <c r="J235">
        <f>AVERAGE($B235:$I235)</f>
        <v>2.6750000000000003</v>
      </c>
      <c r="L235">
        <f t="shared" ref="L235:M235" si="38">AVERAGE($B235:$I235)</f>
        <v>2.6750000000000003</v>
      </c>
    </row>
    <row r="236" spans="2:13" ht="18">
      <c r="B236" s="1">
        <v>2.5</v>
      </c>
      <c r="C236" s="1">
        <v>2</v>
      </c>
      <c r="D236" s="1">
        <v>1.9</v>
      </c>
      <c r="E236" s="1">
        <v>2.9</v>
      </c>
      <c r="F236" s="1">
        <v>2</v>
      </c>
      <c r="G236" s="1">
        <v>2.7</v>
      </c>
      <c r="H236" s="1">
        <v>2.6</v>
      </c>
      <c r="I236" s="1">
        <v>1.8</v>
      </c>
      <c r="J236">
        <f t="shared" ref="J236:M241" si="39">AVERAGE($B236:$I236)</f>
        <v>2.3000000000000003</v>
      </c>
      <c r="M236">
        <f t="shared" si="39"/>
        <v>2.3000000000000003</v>
      </c>
    </row>
    <row r="237" spans="2:13" ht="18">
      <c r="B237" s="1">
        <v>2.5</v>
      </c>
      <c r="C237" s="1">
        <v>2.8</v>
      </c>
      <c r="D237" s="1">
        <v>2.9</v>
      </c>
      <c r="E237" s="1">
        <v>2</v>
      </c>
      <c r="F237" s="1">
        <v>2.9</v>
      </c>
      <c r="G237" s="1">
        <v>2.4</v>
      </c>
      <c r="H237" s="1">
        <v>2.5</v>
      </c>
      <c r="I237" s="1">
        <v>3</v>
      </c>
      <c r="J237">
        <f t="shared" si="39"/>
        <v>2.625</v>
      </c>
      <c r="L237">
        <f t="shared" si="39"/>
        <v>2.625</v>
      </c>
    </row>
    <row r="238" spans="2:13" ht="18">
      <c r="B238" s="1">
        <v>2.9</v>
      </c>
      <c r="C238" s="1">
        <v>2.4</v>
      </c>
      <c r="D238" s="1">
        <v>1.8</v>
      </c>
      <c r="E238" s="1">
        <v>2.6</v>
      </c>
      <c r="F238" s="1">
        <v>2.1</v>
      </c>
      <c r="G238" s="1">
        <v>2.2999999999999998</v>
      </c>
      <c r="H238" s="1">
        <v>2.6</v>
      </c>
      <c r="I238" s="1">
        <v>2.2999999999999998</v>
      </c>
      <c r="J238">
        <f t="shared" si="39"/>
        <v>2.375</v>
      </c>
      <c r="L238">
        <f t="shared" si="39"/>
        <v>2.375</v>
      </c>
    </row>
    <row r="239" spans="2:13" ht="18">
      <c r="B239" s="1">
        <v>2.1</v>
      </c>
      <c r="C239" s="1">
        <v>2.4</v>
      </c>
      <c r="D239" s="1">
        <v>2.2000000000000002</v>
      </c>
      <c r="E239" s="1">
        <v>1.7</v>
      </c>
      <c r="F239" s="1">
        <v>2.2000000000000002</v>
      </c>
      <c r="G239" s="1">
        <v>2</v>
      </c>
      <c r="H239" s="1">
        <v>2.1</v>
      </c>
      <c r="I239" s="1">
        <v>2.5</v>
      </c>
      <c r="J239">
        <f t="shared" si="39"/>
        <v>2.1500000000000004</v>
      </c>
      <c r="M239">
        <f t="shared" si="39"/>
        <v>2.1500000000000004</v>
      </c>
    </row>
    <row r="240" spans="2:13" ht="18">
      <c r="B240" s="1">
        <v>3.1</v>
      </c>
      <c r="C240" s="1">
        <v>2.9</v>
      </c>
      <c r="D240" s="1">
        <v>2.4</v>
      </c>
      <c r="E240" s="1">
        <v>3.3</v>
      </c>
      <c r="F240" s="1">
        <v>3</v>
      </c>
      <c r="G240" s="1">
        <v>2.6</v>
      </c>
      <c r="H240" s="1">
        <v>3.4</v>
      </c>
      <c r="I240" s="1">
        <v>2.5</v>
      </c>
      <c r="J240">
        <f t="shared" si="39"/>
        <v>2.9</v>
      </c>
      <c r="L240">
        <f t="shared" si="39"/>
        <v>2.9</v>
      </c>
    </row>
    <row r="241" spans="2:13" ht="18"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>
        <f t="shared" si="39"/>
        <v>0</v>
      </c>
      <c r="K241">
        <f t="shared" si="39"/>
        <v>0</v>
      </c>
    </row>
    <row r="242" spans="2:13" ht="18">
      <c r="B242" s="1"/>
      <c r="C242" s="1"/>
      <c r="D242" s="1"/>
      <c r="E242" s="1"/>
      <c r="F242" s="1"/>
      <c r="G242" s="1"/>
      <c r="H242" s="1"/>
      <c r="I242" s="1"/>
    </row>
    <row r="243" spans="2:13" ht="18">
      <c r="B243" s="1"/>
      <c r="C243" s="1"/>
      <c r="D243" s="1"/>
      <c r="E243" s="1"/>
      <c r="F243" s="1"/>
      <c r="G243" s="1"/>
      <c r="H243" s="1"/>
      <c r="I243" s="1"/>
    </row>
    <row r="244" spans="2:13" ht="18">
      <c r="B244" s="1"/>
      <c r="C244" s="1"/>
      <c r="D244" s="1"/>
      <c r="E244" s="1"/>
      <c r="F244" s="1"/>
      <c r="G244" s="1"/>
      <c r="H244" s="1"/>
      <c r="I244" s="1"/>
    </row>
    <row r="245" spans="2:13" ht="18">
      <c r="B245" s="1"/>
      <c r="C245" s="1"/>
      <c r="D245" s="1"/>
      <c r="E245" s="1"/>
      <c r="F245" s="1"/>
      <c r="G245" s="1"/>
      <c r="H245" s="1"/>
      <c r="I245" s="1"/>
    </row>
    <row r="246" spans="2:13" ht="18">
      <c r="B246" s="1">
        <v>0</v>
      </c>
      <c r="C246" s="1">
        <v>0</v>
      </c>
      <c r="D246" s="1">
        <v>0.3</v>
      </c>
      <c r="E246" s="1">
        <v>0.6</v>
      </c>
      <c r="F246" s="1">
        <v>0.3</v>
      </c>
      <c r="G246" s="1">
        <v>0</v>
      </c>
      <c r="H246" s="1">
        <v>0.2</v>
      </c>
      <c r="I246" s="1">
        <v>0.5</v>
      </c>
      <c r="J246">
        <f>AVERAGE($B246:$I246)</f>
        <v>0.23749999999999999</v>
      </c>
      <c r="K246">
        <f>AVERAGE($B246:$I246)</f>
        <v>0.23749999999999999</v>
      </c>
    </row>
    <row r="247" spans="2:13" ht="18">
      <c r="B247" s="1">
        <v>3.7</v>
      </c>
      <c r="C247" s="1">
        <v>2.8</v>
      </c>
      <c r="D247" s="1">
        <v>2.5</v>
      </c>
      <c r="E247" s="1">
        <v>4.2</v>
      </c>
      <c r="F247" s="1">
        <v>2.7</v>
      </c>
      <c r="G247" s="1">
        <v>3.9</v>
      </c>
      <c r="H247" s="1">
        <v>4.2</v>
      </c>
      <c r="I247" s="1">
        <v>2.5</v>
      </c>
      <c r="J247">
        <f>AVERAGE($B247:$I247)</f>
        <v>3.3124999999999996</v>
      </c>
      <c r="L247">
        <f t="shared" ref="L247:M247" si="40">AVERAGE($B247:$I247)</f>
        <v>3.3124999999999996</v>
      </c>
    </row>
    <row r="248" spans="2:13" ht="18">
      <c r="B248" s="1">
        <v>3.4</v>
      </c>
      <c r="C248" s="1">
        <v>2.7</v>
      </c>
      <c r="D248" s="1">
        <v>2.7</v>
      </c>
      <c r="E248" s="1">
        <v>2.2999999999999998</v>
      </c>
      <c r="F248" s="1">
        <v>2.2999999999999998</v>
      </c>
      <c r="G248" s="1">
        <v>2.6</v>
      </c>
      <c r="H248" s="1">
        <v>2.5</v>
      </c>
      <c r="I248" s="1">
        <v>2.4</v>
      </c>
      <c r="J248">
        <f t="shared" ref="J248:M253" si="41">AVERAGE($B248:$I248)</f>
        <v>2.6125000000000003</v>
      </c>
      <c r="M248">
        <f t="shared" si="41"/>
        <v>2.6125000000000003</v>
      </c>
    </row>
    <row r="249" spans="2:13" ht="18">
      <c r="B249" s="1">
        <v>2.8</v>
      </c>
      <c r="C249" s="1">
        <v>2.8</v>
      </c>
      <c r="D249" s="1">
        <v>3.2</v>
      </c>
      <c r="E249" s="1">
        <v>2.5</v>
      </c>
      <c r="F249" s="1">
        <v>2.4</v>
      </c>
      <c r="G249" s="1">
        <v>2.4</v>
      </c>
      <c r="H249" s="1">
        <v>2.9</v>
      </c>
      <c r="I249" s="1">
        <v>2.9</v>
      </c>
      <c r="J249">
        <f t="shared" si="41"/>
        <v>2.7374999999999998</v>
      </c>
      <c r="L249">
        <f t="shared" si="41"/>
        <v>2.7374999999999998</v>
      </c>
    </row>
    <row r="250" spans="2:13" ht="18">
      <c r="B250" s="1">
        <v>2.7</v>
      </c>
      <c r="C250" s="1">
        <v>2.9</v>
      </c>
      <c r="D250" s="1">
        <v>2.7</v>
      </c>
      <c r="E250" s="1">
        <v>2.2999999999999998</v>
      </c>
      <c r="F250" s="1">
        <v>2.7</v>
      </c>
      <c r="G250" s="1">
        <v>2.2999999999999998</v>
      </c>
      <c r="H250" s="1">
        <v>2.7</v>
      </c>
      <c r="I250" s="1">
        <v>2.6</v>
      </c>
      <c r="J250">
        <f t="shared" si="41"/>
        <v>2.6125000000000003</v>
      </c>
      <c r="L250">
        <f t="shared" si="41"/>
        <v>2.6125000000000003</v>
      </c>
    </row>
    <row r="251" spans="2:13" ht="18">
      <c r="B251" s="1">
        <v>2.9</v>
      </c>
      <c r="C251" s="1">
        <v>2.4</v>
      </c>
      <c r="D251" s="1">
        <v>2.5</v>
      </c>
      <c r="E251" s="1">
        <v>3.3</v>
      </c>
      <c r="F251" s="1">
        <v>2.2000000000000002</v>
      </c>
      <c r="G251" s="1">
        <v>2.6</v>
      </c>
      <c r="H251" s="1">
        <v>2.8</v>
      </c>
      <c r="I251" s="1">
        <v>2.6</v>
      </c>
      <c r="J251">
        <f t="shared" si="41"/>
        <v>2.6625000000000001</v>
      </c>
      <c r="M251">
        <f t="shared" si="41"/>
        <v>2.6625000000000001</v>
      </c>
    </row>
    <row r="252" spans="2:13" ht="18">
      <c r="B252" s="1">
        <v>3.6</v>
      </c>
      <c r="C252" s="1">
        <v>3</v>
      </c>
      <c r="D252" s="1">
        <v>2.6</v>
      </c>
      <c r="E252" s="1">
        <v>3.2</v>
      </c>
      <c r="F252" s="1">
        <v>2.2999999999999998</v>
      </c>
      <c r="G252" s="1">
        <v>3.7</v>
      </c>
      <c r="H252" s="1">
        <v>3.8</v>
      </c>
      <c r="I252" s="1">
        <v>2.6</v>
      </c>
      <c r="J252">
        <f t="shared" si="41"/>
        <v>3.1</v>
      </c>
      <c r="L252">
        <f t="shared" si="41"/>
        <v>3.1</v>
      </c>
    </row>
    <row r="253" spans="2:13" ht="18">
      <c r="B253" s="1">
        <v>0</v>
      </c>
      <c r="C253" s="1">
        <v>0</v>
      </c>
      <c r="D253" s="1">
        <v>0</v>
      </c>
      <c r="E253" s="1">
        <v>0</v>
      </c>
      <c r="F253" s="1">
        <v>3</v>
      </c>
      <c r="G253" s="1">
        <v>2.8</v>
      </c>
      <c r="H253" s="1">
        <v>3.3</v>
      </c>
      <c r="I253" s="1">
        <v>3.1</v>
      </c>
      <c r="J253">
        <f t="shared" si="41"/>
        <v>1.5249999999999999</v>
      </c>
      <c r="K253">
        <f t="shared" si="41"/>
        <v>1.5249999999999999</v>
      </c>
    </row>
    <row r="254" spans="2:13" ht="18">
      <c r="B254" s="1"/>
      <c r="C254" s="1"/>
      <c r="D254" s="1"/>
      <c r="E254" s="1"/>
      <c r="F254" s="1"/>
      <c r="G254" s="1"/>
      <c r="H254" s="1"/>
      <c r="I254" s="1"/>
    </row>
    <row r="255" spans="2:13" ht="18">
      <c r="B255" s="1"/>
      <c r="C255" s="1"/>
      <c r="D255" s="1"/>
      <c r="E255" s="1"/>
      <c r="F255" s="1"/>
      <c r="G255" s="1"/>
      <c r="H255" s="1"/>
      <c r="I255" s="1"/>
    </row>
    <row r="256" spans="2:13" ht="18">
      <c r="B256" s="1"/>
      <c r="C256" s="1"/>
      <c r="D256" s="1"/>
      <c r="E256" s="1"/>
      <c r="F256" s="1"/>
      <c r="G256" s="1"/>
      <c r="H256" s="1"/>
      <c r="I256" s="1"/>
    </row>
    <row r="257" spans="2:13" ht="18">
      <c r="B257" s="1"/>
      <c r="C257" s="1"/>
      <c r="D257" s="1"/>
      <c r="E257" s="1"/>
      <c r="F257" s="1"/>
      <c r="G257" s="1"/>
      <c r="H257" s="1"/>
      <c r="I257" s="1"/>
    </row>
    <row r="258" spans="2:13" ht="18"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>
        <f>AVERAGE($B258:$I258)</f>
        <v>0</v>
      </c>
      <c r="K258">
        <f>AVERAGE($B258:$I258)</f>
        <v>0</v>
      </c>
    </row>
    <row r="259" spans="2:13" ht="18">
      <c r="B259" s="1">
        <v>3.6</v>
      </c>
      <c r="C259" s="1">
        <v>2.4</v>
      </c>
      <c r="D259" s="1">
        <v>2.4</v>
      </c>
      <c r="E259" s="1">
        <v>3.4</v>
      </c>
      <c r="F259" s="1">
        <v>2.8</v>
      </c>
      <c r="G259" s="1">
        <v>3.1</v>
      </c>
      <c r="H259" s="1">
        <v>3.5</v>
      </c>
      <c r="I259" s="1">
        <v>2.4</v>
      </c>
      <c r="J259">
        <f>AVERAGE($B259:$I259)</f>
        <v>2.95</v>
      </c>
      <c r="L259">
        <f t="shared" ref="L259:M259" si="42">AVERAGE($B259:$I259)</f>
        <v>2.95</v>
      </c>
    </row>
    <row r="260" spans="2:13" ht="18">
      <c r="B260" s="1">
        <v>2.6</v>
      </c>
      <c r="C260" s="1">
        <v>2.1</v>
      </c>
      <c r="D260" s="1">
        <v>1.8</v>
      </c>
      <c r="E260" s="1">
        <v>2.2000000000000002</v>
      </c>
      <c r="F260" s="1">
        <v>2</v>
      </c>
      <c r="G260" s="1">
        <v>2.5</v>
      </c>
      <c r="H260" s="1">
        <v>2.7</v>
      </c>
      <c r="I260" s="1">
        <v>2.2000000000000002</v>
      </c>
      <c r="J260">
        <f t="shared" ref="J260:M265" si="43">AVERAGE($B260:$I260)</f>
        <v>2.2624999999999997</v>
      </c>
      <c r="M260">
        <f t="shared" si="43"/>
        <v>2.2624999999999997</v>
      </c>
    </row>
    <row r="261" spans="2:13" ht="18">
      <c r="B261" s="1">
        <v>2.7</v>
      </c>
      <c r="C261" s="1">
        <v>2.1</v>
      </c>
      <c r="D261" s="1">
        <v>2</v>
      </c>
      <c r="E261" s="1">
        <v>2.5</v>
      </c>
      <c r="F261" s="1">
        <v>2</v>
      </c>
      <c r="G261" s="1">
        <v>2.4</v>
      </c>
      <c r="H261" s="1">
        <v>2.8</v>
      </c>
      <c r="I261" s="1">
        <v>2.2999999999999998</v>
      </c>
      <c r="J261">
        <f t="shared" si="43"/>
        <v>2.35</v>
      </c>
      <c r="L261">
        <f t="shared" si="43"/>
        <v>2.35</v>
      </c>
    </row>
    <row r="262" spans="2:13" ht="18">
      <c r="B262" s="1">
        <v>2.2999999999999998</v>
      </c>
      <c r="C262" s="1">
        <v>2.5</v>
      </c>
      <c r="D262" s="1">
        <v>2.4</v>
      </c>
      <c r="E262" s="1">
        <v>2.2000000000000002</v>
      </c>
      <c r="F262" s="1">
        <v>2.4</v>
      </c>
      <c r="G262" s="1">
        <v>2</v>
      </c>
      <c r="H262" s="1">
        <v>2.2000000000000002</v>
      </c>
      <c r="I262" s="1">
        <v>2.2000000000000002</v>
      </c>
      <c r="J262">
        <f t="shared" si="43"/>
        <v>2.2749999999999999</v>
      </c>
      <c r="L262">
        <f t="shared" si="43"/>
        <v>2.2749999999999999</v>
      </c>
    </row>
    <row r="263" spans="2:13" ht="18">
      <c r="B263" s="1">
        <v>2.2999999999999998</v>
      </c>
      <c r="C263" s="1">
        <v>2.4</v>
      </c>
      <c r="D263" s="1">
        <v>2.9</v>
      </c>
      <c r="E263" s="1">
        <v>2</v>
      </c>
      <c r="F263" s="1">
        <v>2.5</v>
      </c>
      <c r="G263" s="1">
        <v>1.7</v>
      </c>
      <c r="H263" s="1">
        <v>2</v>
      </c>
      <c r="I263" s="1">
        <v>2.2999999999999998</v>
      </c>
      <c r="J263">
        <f t="shared" si="43"/>
        <v>2.2624999999999997</v>
      </c>
      <c r="M263">
        <f t="shared" si="43"/>
        <v>2.2624999999999997</v>
      </c>
    </row>
    <row r="264" spans="2:13" ht="18">
      <c r="B264" s="1">
        <v>2.8</v>
      </c>
      <c r="C264" s="1">
        <v>2.6</v>
      </c>
      <c r="D264" s="1">
        <v>2.7</v>
      </c>
      <c r="E264" s="1">
        <v>2.7</v>
      </c>
      <c r="F264" s="1">
        <v>2.9</v>
      </c>
      <c r="G264" s="1">
        <v>2.8</v>
      </c>
      <c r="H264" s="1">
        <v>3.6</v>
      </c>
      <c r="I264" s="1">
        <v>2.9</v>
      </c>
      <c r="J264">
        <f t="shared" si="43"/>
        <v>2.875</v>
      </c>
      <c r="L264">
        <f t="shared" si="43"/>
        <v>2.875</v>
      </c>
    </row>
    <row r="265" spans="2:13" ht="18"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>
        <f t="shared" si="43"/>
        <v>0</v>
      </c>
      <c r="K265">
        <f t="shared" si="43"/>
        <v>0</v>
      </c>
    </row>
    <row r="266" spans="2:13" ht="18">
      <c r="B266" s="1"/>
      <c r="C266" s="1"/>
      <c r="D266" s="1"/>
      <c r="E266" s="1"/>
      <c r="F266" s="1"/>
      <c r="G266" s="1"/>
      <c r="H266" s="1"/>
      <c r="I266" s="1"/>
    </row>
    <row r="267" spans="2:13" ht="18">
      <c r="B267" s="1"/>
      <c r="C267" s="1"/>
      <c r="D267" s="1"/>
      <c r="E267" s="1"/>
      <c r="F267" s="1"/>
      <c r="G267" s="1"/>
      <c r="H267" s="1"/>
      <c r="I267" s="1"/>
    </row>
    <row r="268" spans="2:13" ht="18">
      <c r="B268" s="1"/>
      <c r="C268" s="1"/>
      <c r="D268" s="1"/>
      <c r="E268" s="1"/>
      <c r="F268" s="1"/>
      <c r="G268" s="1"/>
      <c r="H268" s="1"/>
      <c r="I268" s="1"/>
    </row>
    <row r="269" spans="2:13" ht="18">
      <c r="B269" s="1"/>
      <c r="C269" s="1"/>
      <c r="D269" s="1"/>
      <c r="E269" s="1"/>
      <c r="F269" s="1"/>
      <c r="G269" s="1"/>
      <c r="H269" s="1"/>
      <c r="I269" s="1"/>
    </row>
    <row r="270" spans="2:13" ht="18"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>
        <f>AVERAGE($B270:$I270)</f>
        <v>0</v>
      </c>
      <c r="K270">
        <f>AVERAGE($B270:$I270)</f>
        <v>0</v>
      </c>
    </row>
    <row r="271" spans="2:13" ht="18">
      <c r="B271" s="1">
        <v>3.3</v>
      </c>
      <c r="C271" s="1">
        <v>3.3</v>
      </c>
      <c r="D271" s="1">
        <v>3.5</v>
      </c>
      <c r="E271" s="1">
        <v>2.9</v>
      </c>
      <c r="F271" s="1">
        <v>2.9</v>
      </c>
      <c r="G271" s="1">
        <v>3</v>
      </c>
      <c r="H271" s="1">
        <v>3.3</v>
      </c>
      <c r="I271" s="1">
        <v>3.2</v>
      </c>
      <c r="J271">
        <f>AVERAGE($B271:$I271)</f>
        <v>3.1749999999999998</v>
      </c>
      <c r="L271">
        <f t="shared" ref="L271:M271" si="44">AVERAGE($B271:$I271)</f>
        <v>3.1749999999999998</v>
      </c>
    </row>
    <row r="272" spans="2:13" ht="18">
      <c r="B272" s="1">
        <v>3.5</v>
      </c>
      <c r="C272" s="1">
        <v>2.5</v>
      </c>
      <c r="D272" s="1">
        <v>2.1</v>
      </c>
      <c r="E272" s="1">
        <v>3.1</v>
      </c>
      <c r="F272" s="1">
        <v>2.2999999999999998</v>
      </c>
      <c r="G272" s="1">
        <v>3.1</v>
      </c>
      <c r="H272" s="1">
        <v>2.9</v>
      </c>
      <c r="I272" s="1">
        <v>2.4</v>
      </c>
      <c r="J272">
        <f t="shared" ref="J272:M277" si="45">AVERAGE($B272:$I272)</f>
        <v>2.7374999999999998</v>
      </c>
      <c r="M272">
        <f t="shared" si="45"/>
        <v>2.7374999999999998</v>
      </c>
    </row>
    <row r="273" spans="2:13" ht="18">
      <c r="B273" s="1">
        <v>3.1</v>
      </c>
      <c r="C273" s="1">
        <v>3</v>
      </c>
      <c r="D273" s="1">
        <v>2.6</v>
      </c>
      <c r="E273" s="1">
        <v>3.1</v>
      </c>
      <c r="F273" s="1">
        <v>2.2000000000000002</v>
      </c>
      <c r="G273" s="1">
        <v>2.5</v>
      </c>
      <c r="H273" s="1">
        <v>3.1</v>
      </c>
      <c r="I273" s="1">
        <v>2.5</v>
      </c>
      <c r="J273">
        <f t="shared" si="45"/>
        <v>2.7625000000000002</v>
      </c>
      <c r="L273">
        <f t="shared" si="45"/>
        <v>2.7625000000000002</v>
      </c>
    </row>
    <row r="274" spans="2:13" ht="18">
      <c r="B274" s="1">
        <v>3</v>
      </c>
      <c r="C274" s="1">
        <v>2.2999999999999998</v>
      </c>
      <c r="D274" s="1">
        <v>2.2000000000000002</v>
      </c>
      <c r="E274" s="1">
        <v>3.3</v>
      </c>
      <c r="F274" s="1">
        <v>2.4</v>
      </c>
      <c r="G274" s="1">
        <v>3.1</v>
      </c>
      <c r="H274" s="1">
        <v>3.2</v>
      </c>
      <c r="I274" s="1">
        <v>2.8</v>
      </c>
      <c r="J274">
        <f t="shared" si="45"/>
        <v>2.7875000000000001</v>
      </c>
      <c r="L274">
        <f t="shared" si="45"/>
        <v>2.7875000000000001</v>
      </c>
    </row>
    <row r="275" spans="2:13" ht="18">
      <c r="B275" s="1">
        <v>3.4</v>
      </c>
      <c r="C275" s="1">
        <v>2.6</v>
      </c>
      <c r="D275" s="1">
        <v>2.5</v>
      </c>
      <c r="E275" s="1">
        <v>3.2</v>
      </c>
      <c r="F275" s="1">
        <v>2.1</v>
      </c>
      <c r="G275" s="1">
        <v>2.6</v>
      </c>
      <c r="H275" s="1">
        <v>2.9</v>
      </c>
      <c r="I275" s="1">
        <v>2.5</v>
      </c>
      <c r="J275">
        <f t="shared" si="45"/>
        <v>2.7249999999999996</v>
      </c>
      <c r="M275">
        <f t="shared" si="45"/>
        <v>2.7249999999999996</v>
      </c>
    </row>
    <row r="276" spans="2:13" ht="18">
      <c r="B276" s="1">
        <v>3.5</v>
      </c>
      <c r="C276" s="1">
        <v>3</v>
      </c>
      <c r="D276" s="1">
        <v>3.1</v>
      </c>
      <c r="E276" s="1">
        <v>3</v>
      </c>
      <c r="F276" s="1">
        <v>2.6</v>
      </c>
      <c r="G276" s="1">
        <v>3.2</v>
      </c>
      <c r="H276" s="1">
        <v>3.6</v>
      </c>
      <c r="I276" s="1">
        <v>2.8</v>
      </c>
      <c r="J276">
        <f t="shared" si="45"/>
        <v>3.1</v>
      </c>
      <c r="L276">
        <f t="shared" si="45"/>
        <v>3.1</v>
      </c>
    </row>
    <row r="277" spans="2:13" ht="18">
      <c r="B277" s="1">
        <v>0</v>
      </c>
      <c r="C277" s="1">
        <v>0</v>
      </c>
      <c r="D277" s="1">
        <v>0.1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>
        <f t="shared" si="45"/>
        <v>1.2500000000000001E-2</v>
      </c>
      <c r="K277">
        <f t="shared" si="45"/>
        <v>1.2500000000000001E-2</v>
      </c>
    </row>
    <row r="278" spans="2:13" ht="18">
      <c r="B278" s="1"/>
      <c r="C278" s="1"/>
      <c r="D278" s="1"/>
      <c r="E278" s="1"/>
      <c r="F278" s="1"/>
      <c r="G278" s="1"/>
      <c r="H278" s="1"/>
      <c r="I278" s="1"/>
    </row>
    <row r="279" spans="2:13" ht="18">
      <c r="B279" s="1"/>
      <c r="C279" s="1"/>
      <c r="D279" s="1"/>
      <c r="E279" s="1"/>
      <c r="F279" s="1"/>
      <c r="G279" s="1"/>
      <c r="H279" s="1"/>
      <c r="I279" s="1"/>
    </row>
    <row r="280" spans="2:13" ht="18">
      <c r="B280" s="1"/>
      <c r="C280" s="1"/>
      <c r="D280" s="1"/>
      <c r="E280" s="1"/>
      <c r="F280" s="1"/>
      <c r="G280" s="1"/>
      <c r="H280" s="1"/>
      <c r="I280" s="1"/>
    </row>
    <row r="281" spans="2:13" ht="18">
      <c r="B281" s="1"/>
      <c r="C281" s="1"/>
      <c r="D281" s="1"/>
      <c r="E281" s="1"/>
      <c r="F281" s="1"/>
      <c r="G281" s="1"/>
      <c r="H281" s="1"/>
      <c r="I281" s="1"/>
    </row>
    <row r="282" spans="2:13" ht="18">
      <c r="B282" s="1">
        <v>0.3</v>
      </c>
      <c r="C282" s="1">
        <v>0.6</v>
      </c>
      <c r="D282" s="1">
        <v>0.3</v>
      </c>
      <c r="E282" s="1">
        <v>0.3</v>
      </c>
      <c r="F282" s="1">
        <v>0</v>
      </c>
      <c r="G282" s="1">
        <v>0</v>
      </c>
      <c r="H282" s="1">
        <v>0</v>
      </c>
      <c r="I282" s="1">
        <v>0</v>
      </c>
      <c r="J282">
        <f>AVERAGE($B282:$I282)</f>
        <v>0.1875</v>
      </c>
      <c r="K282">
        <f>AVERAGE($B282:$I282)</f>
        <v>0.1875</v>
      </c>
    </row>
    <row r="283" spans="2:13" ht="18">
      <c r="B283" s="1">
        <v>4.0999999999999996</v>
      </c>
      <c r="C283" s="1">
        <v>3.6</v>
      </c>
      <c r="D283" s="1">
        <v>3.7</v>
      </c>
      <c r="E283" s="1">
        <v>3.5</v>
      </c>
      <c r="F283" s="1">
        <v>3.3</v>
      </c>
      <c r="G283" s="1">
        <v>4</v>
      </c>
      <c r="H283" s="1">
        <v>4.0999999999999996</v>
      </c>
      <c r="I283" s="1">
        <v>3.5</v>
      </c>
      <c r="J283">
        <f>AVERAGE($B283:$I283)</f>
        <v>3.7249999999999996</v>
      </c>
      <c r="L283">
        <f t="shared" ref="L283:M283" si="46">AVERAGE($B283:$I283)</f>
        <v>3.7249999999999996</v>
      </c>
    </row>
    <row r="284" spans="2:13" ht="18">
      <c r="B284" s="1">
        <v>3.1</v>
      </c>
      <c r="C284" s="1">
        <v>3</v>
      </c>
      <c r="D284" s="1">
        <v>3.1</v>
      </c>
      <c r="E284" s="1">
        <v>3.4</v>
      </c>
      <c r="F284" s="1">
        <v>3</v>
      </c>
      <c r="G284" s="1">
        <v>3.3</v>
      </c>
      <c r="H284" s="1">
        <v>3.2</v>
      </c>
      <c r="I284" s="1">
        <v>3.2</v>
      </c>
      <c r="J284">
        <f t="shared" ref="J284:M289" si="47">AVERAGE($B284:$I284)</f>
        <v>3.1624999999999996</v>
      </c>
      <c r="M284">
        <f t="shared" si="47"/>
        <v>3.1624999999999996</v>
      </c>
    </row>
    <row r="285" spans="2:13" ht="18">
      <c r="B285" s="1">
        <v>3.5</v>
      </c>
      <c r="C285" s="1">
        <v>3</v>
      </c>
      <c r="D285" s="1">
        <v>2.6</v>
      </c>
      <c r="E285" s="1">
        <v>3.8</v>
      </c>
      <c r="F285" s="1">
        <v>2.9</v>
      </c>
      <c r="G285" s="1">
        <v>3.4</v>
      </c>
      <c r="H285" s="1">
        <v>3.5</v>
      </c>
      <c r="I285" s="1">
        <v>3</v>
      </c>
      <c r="J285">
        <f t="shared" si="47"/>
        <v>3.2124999999999999</v>
      </c>
      <c r="L285">
        <f t="shared" si="47"/>
        <v>3.2124999999999999</v>
      </c>
    </row>
    <row r="286" spans="2:13" ht="18">
      <c r="B286" s="1">
        <v>3.4</v>
      </c>
      <c r="C286" s="1">
        <v>2.8</v>
      </c>
      <c r="D286" s="1">
        <v>3</v>
      </c>
      <c r="E286" s="1">
        <v>3.3</v>
      </c>
      <c r="F286" s="1">
        <v>3</v>
      </c>
      <c r="G286" s="1">
        <v>3.4</v>
      </c>
      <c r="H286" s="1">
        <v>3.6</v>
      </c>
      <c r="I286" s="1">
        <v>3</v>
      </c>
      <c r="J286">
        <f t="shared" si="47"/>
        <v>3.1875</v>
      </c>
      <c r="L286">
        <f t="shared" si="47"/>
        <v>3.1875</v>
      </c>
    </row>
    <row r="287" spans="2:13" ht="18">
      <c r="B287" s="1">
        <v>3.5</v>
      </c>
      <c r="C287" s="1">
        <v>3.1</v>
      </c>
      <c r="D287" s="1">
        <v>2.7</v>
      </c>
      <c r="E287" s="1">
        <v>3.2</v>
      </c>
      <c r="F287" s="1">
        <v>3.1</v>
      </c>
      <c r="G287" s="1">
        <v>3.3</v>
      </c>
      <c r="H287" s="1">
        <v>3.6</v>
      </c>
      <c r="I287" s="1">
        <v>3.1</v>
      </c>
      <c r="J287">
        <f t="shared" si="47"/>
        <v>3.2</v>
      </c>
      <c r="M287">
        <f t="shared" si="47"/>
        <v>3.2</v>
      </c>
    </row>
    <row r="288" spans="2:13" ht="18">
      <c r="B288" s="1">
        <v>3.6</v>
      </c>
      <c r="C288" s="1">
        <v>3.7</v>
      </c>
      <c r="D288" s="1">
        <v>3.1</v>
      </c>
      <c r="E288" s="1">
        <v>3.6</v>
      </c>
      <c r="F288" s="1">
        <v>3.1</v>
      </c>
      <c r="G288" s="1">
        <v>3.1</v>
      </c>
      <c r="H288" s="1">
        <v>3.1</v>
      </c>
      <c r="I288" s="1">
        <v>3.1</v>
      </c>
      <c r="J288">
        <f t="shared" si="47"/>
        <v>3.3000000000000007</v>
      </c>
      <c r="L288">
        <f t="shared" si="47"/>
        <v>3.3000000000000007</v>
      </c>
    </row>
    <row r="289" spans="2:13" ht="18">
      <c r="B289" s="1">
        <v>0.8</v>
      </c>
      <c r="C289" s="1">
        <v>0.5</v>
      </c>
      <c r="D289" s="1">
        <v>0.4</v>
      </c>
      <c r="E289" s="1">
        <v>0.4</v>
      </c>
      <c r="F289" s="1">
        <v>3.3</v>
      </c>
      <c r="G289" s="1">
        <v>4.7</v>
      </c>
      <c r="H289" s="1">
        <v>4.2</v>
      </c>
      <c r="I289" s="1">
        <v>3.5</v>
      </c>
      <c r="J289">
        <f t="shared" si="47"/>
        <v>2.2250000000000001</v>
      </c>
      <c r="K289">
        <f t="shared" si="47"/>
        <v>2.2250000000000001</v>
      </c>
    </row>
    <row r="290" spans="2:13" ht="18">
      <c r="B290" s="1"/>
      <c r="C290" s="1"/>
      <c r="D290" s="1"/>
      <c r="E290" s="1"/>
      <c r="F290" s="1"/>
      <c r="G290" s="1"/>
      <c r="H290" s="1"/>
      <c r="I290" s="1"/>
    </row>
    <row r="291" spans="2:13" ht="18">
      <c r="B291" s="1"/>
      <c r="C291" s="1"/>
      <c r="D291" s="1"/>
      <c r="E291" s="1"/>
      <c r="F291" s="1"/>
      <c r="G291" s="1"/>
      <c r="H291" s="1"/>
      <c r="I291" s="1"/>
    </row>
    <row r="292" spans="2:13" ht="18">
      <c r="B292" s="1"/>
      <c r="C292" s="1"/>
      <c r="D292" s="1"/>
      <c r="E292" s="1"/>
      <c r="F292" s="1"/>
      <c r="G292" s="1"/>
      <c r="H292" s="1"/>
      <c r="I292" s="1"/>
    </row>
    <row r="293" spans="2:13" ht="18">
      <c r="B293" s="1"/>
      <c r="C293" s="1"/>
      <c r="D293" s="1"/>
      <c r="E293" s="1"/>
      <c r="F293" s="1"/>
      <c r="G293" s="1"/>
      <c r="H293" s="1"/>
      <c r="I293" s="1"/>
    </row>
    <row r="294" spans="2:13" ht="18">
      <c r="B294" s="1">
        <v>0.8</v>
      </c>
      <c r="C294" s="1">
        <v>1.4</v>
      </c>
      <c r="D294" s="1">
        <v>0.9</v>
      </c>
      <c r="E294" s="1">
        <v>0.8</v>
      </c>
      <c r="F294" s="2">
        <v>3.6</v>
      </c>
      <c r="G294" s="1">
        <v>3.7</v>
      </c>
      <c r="H294" s="1">
        <v>4.7</v>
      </c>
      <c r="I294" s="1">
        <v>3.5</v>
      </c>
      <c r="J294">
        <f>AVERAGE($B294:$I294)</f>
        <v>2.4249999999999998</v>
      </c>
      <c r="K294">
        <f>AVERAGE($B294:$I294)</f>
        <v>2.4249999999999998</v>
      </c>
    </row>
    <row r="295" spans="2:13" ht="18">
      <c r="B295" s="1">
        <v>4</v>
      </c>
      <c r="C295" s="1">
        <v>3.6</v>
      </c>
      <c r="D295" s="1">
        <v>3.3</v>
      </c>
      <c r="E295" s="1">
        <v>3.6</v>
      </c>
      <c r="F295" s="1">
        <v>3.5</v>
      </c>
      <c r="G295" s="1">
        <v>4.0999999999999996</v>
      </c>
      <c r="H295" s="1">
        <v>3.7</v>
      </c>
      <c r="I295" s="1">
        <v>3.4</v>
      </c>
      <c r="J295">
        <f>AVERAGE($B295:$I295)</f>
        <v>3.65</v>
      </c>
      <c r="L295">
        <f t="shared" ref="L295:M295" si="48">AVERAGE($B295:$I295)</f>
        <v>3.65</v>
      </c>
    </row>
    <row r="296" spans="2:13" ht="18">
      <c r="B296" s="1">
        <v>4.0999999999999996</v>
      </c>
      <c r="C296" s="1">
        <v>3.2</v>
      </c>
      <c r="D296" s="1">
        <v>2.9</v>
      </c>
      <c r="E296" s="1">
        <v>4.3</v>
      </c>
      <c r="F296" s="1">
        <v>2.9</v>
      </c>
      <c r="G296" s="1">
        <v>3.9</v>
      </c>
      <c r="H296" s="1">
        <v>3.7</v>
      </c>
      <c r="I296" s="1">
        <v>2.8</v>
      </c>
      <c r="J296">
        <f t="shared" ref="J296:M301" si="49">AVERAGE($B296:$I296)</f>
        <v>3.4749999999999996</v>
      </c>
      <c r="M296">
        <f t="shared" si="49"/>
        <v>3.4749999999999996</v>
      </c>
    </row>
    <row r="297" spans="2:13" ht="18">
      <c r="B297" s="1">
        <v>3.3</v>
      </c>
      <c r="C297" s="1">
        <v>4</v>
      </c>
      <c r="D297" s="1">
        <v>3.5</v>
      </c>
      <c r="E297" s="1">
        <v>3.3</v>
      </c>
      <c r="F297" s="1">
        <v>3.4</v>
      </c>
      <c r="G297" s="1">
        <v>3.1</v>
      </c>
      <c r="H297" s="1">
        <v>3.4</v>
      </c>
      <c r="I297" s="1">
        <v>3.2</v>
      </c>
      <c r="J297">
        <f t="shared" si="49"/>
        <v>3.4</v>
      </c>
      <c r="L297">
        <f t="shared" si="49"/>
        <v>3.4</v>
      </c>
    </row>
    <row r="298" spans="2:13" ht="18">
      <c r="B298" s="1">
        <v>3.5</v>
      </c>
      <c r="C298" s="1">
        <v>3.7</v>
      </c>
      <c r="D298" s="1">
        <v>2.9</v>
      </c>
      <c r="E298" s="1">
        <v>3.5</v>
      </c>
      <c r="F298" s="1">
        <v>2.9</v>
      </c>
      <c r="G298" s="1">
        <v>3.1</v>
      </c>
      <c r="H298" s="1">
        <v>3.2</v>
      </c>
      <c r="I298" s="1">
        <v>3.3</v>
      </c>
      <c r="J298">
        <f t="shared" si="49"/>
        <v>3.2625000000000002</v>
      </c>
      <c r="L298">
        <f t="shared" si="49"/>
        <v>3.2625000000000002</v>
      </c>
    </row>
    <row r="299" spans="2:13" ht="18">
      <c r="B299" s="1">
        <v>3.6</v>
      </c>
      <c r="C299" s="1">
        <v>3.7</v>
      </c>
      <c r="D299" s="1">
        <v>3.4</v>
      </c>
      <c r="E299" s="1">
        <v>3.3</v>
      </c>
      <c r="F299" s="1">
        <v>3.1</v>
      </c>
      <c r="G299" s="1">
        <v>3.1</v>
      </c>
      <c r="H299" s="1">
        <v>3.1</v>
      </c>
      <c r="I299" s="1">
        <v>3.4</v>
      </c>
      <c r="J299">
        <f t="shared" si="49"/>
        <v>3.3375000000000004</v>
      </c>
      <c r="M299">
        <f t="shared" si="49"/>
        <v>3.3375000000000004</v>
      </c>
    </row>
    <row r="300" spans="2:13" ht="18">
      <c r="B300" s="1">
        <v>4.5999999999999996</v>
      </c>
      <c r="C300" s="1">
        <v>3.7</v>
      </c>
      <c r="D300" s="1">
        <v>4</v>
      </c>
      <c r="E300" s="1">
        <v>3.8</v>
      </c>
      <c r="F300" s="1">
        <v>4.0999999999999996</v>
      </c>
      <c r="G300" s="1">
        <v>3.9</v>
      </c>
      <c r="H300" s="2">
        <v>3.5</v>
      </c>
      <c r="I300" s="1">
        <v>3.9</v>
      </c>
      <c r="J300">
        <f t="shared" si="49"/>
        <v>3.9375</v>
      </c>
      <c r="L300">
        <f t="shared" si="49"/>
        <v>3.9375</v>
      </c>
    </row>
    <row r="301" spans="2:13" ht="18">
      <c r="B301" s="1">
        <v>1</v>
      </c>
      <c r="C301" s="1">
        <v>1.2</v>
      </c>
      <c r="D301" s="1">
        <v>0.9</v>
      </c>
      <c r="E301" s="1">
        <v>1.4</v>
      </c>
      <c r="F301" s="1">
        <v>0.5</v>
      </c>
      <c r="G301" s="1">
        <v>0.8</v>
      </c>
      <c r="H301" s="1">
        <v>0.6</v>
      </c>
      <c r="I301" s="1">
        <v>0.9</v>
      </c>
      <c r="J301">
        <f t="shared" si="49"/>
        <v>0.91249999999999998</v>
      </c>
      <c r="K301">
        <f t="shared" si="49"/>
        <v>0.91249999999999998</v>
      </c>
    </row>
    <row r="302" spans="2:13" ht="18">
      <c r="B302" s="1"/>
      <c r="C302" s="1"/>
      <c r="D302" s="1"/>
      <c r="E302" s="1"/>
      <c r="F302" s="1"/>
      <c r="G302" s="1"/>
      <c r="H302" s="1"/>
      <c r="I302" s="1"/>
    </row>
    <row r="303" spans="2:13" ht="18">
      <c r="B303" s="1"/>
      <c r="C303" s="1"/>
      <c r="D303" s="1"/>
      <c r="E303" s="1"/>
      <c r="F303" s="1"/>
      <c r="G303" s="1"/>
      <c r="H303" s="1"/>
      <c r="I303" s="1"/>
    </row>
    <row r="304" spans="2:13" ht="18">
      <c r="B304" s="1"/>
      <c r="C304" s="1"/>
      <c r="D304" s="1"/>
      <c r="E304" s="1"/>
      <c r="F304" s="1"/>
      <c r="G304" s="1"/>
      <c r="H304" s="1"/>
      <c r="I304" s="1"/>
    </row>
    <row r="305" spans="2:13" ht="18">
      <c r="B305" s="1"/>
      <c r="C305" s="1"/>
      <c r="D305" s="1"/>
      <c r="E305" s="1"/>
      <c r="F305" s="1"/>
      <c r="G305" s="1"/>
      <c r="H305" s="1"/>
      <c r="I305" s="1"/>
    </row>
    <row r="306" spans="2:13" ht="18">
      <c r="B306" s="1">
        <v>1.4</v>
      </c>
      <c r="C306" s="1">
        <v>1.1000000000000001</v>
      </c>
      <c r="D306" s="1">
        <v>0.8</v>
      </c>
      <c r="E306" s="1">
        <v>1.5</v>
      </c>
      <c r="F306" s="2">
        <v>3.3</v>
      </c>
      <c r="G306" s="1">
        <v>5.4</v>
      </c>
      <c r="H306" s="1">
        <v>4.3</v>
      </c>
      <c r="I306" s="1">
        <v>3.3</v>
      </c>
      <c r="J306">
        <f>AVERAGE($B306:$I306)</f>
        <v>2.6375000000000002</v>
      </c>
      <c r="K306">
        <f>AVERAGE($B306:$I306)</f>
        <v>2.6375000000000002</v>
      </c>
    </row>
    <row r="307" spans="2:13" ht="18">
      <c r="B307" s="1">
        <v>3.7</v>
      </c>
      <c r="C307" s="1">
        <v>4.5999999999999996</v>
      </c>
      <c r="D307" s="1">
        <v>4.5</v>
      </c>
      <c r="E307" s="1">
        <v>3.9</v>
      </c>
      <c r="F307" s="1">
        <v>4.0999999999999996</v>
      </c>
      <c r="G307" s="1">
        <v>4.2</v>
      </c>
      <c r="H307" s="1">
        <v>4</v>
      </c>
      <c r="I307" s="1">
        <v>3.8</v>
      </c>
      <c r="J307">
        <f>AVERAGE($B307:$I307)</f>
        <v>4.0999999999999996</v>
      </c>
      <c r="L307">
        <f t="shared" ref="L307:M307" si="50">AVERAGE($B307:$I307)</f>
        <v>4.0999999999999996</v>
      </c>
    </row>
    <row r="308" spans="2:13" ht="18">
      <c r="B308" s="1">
        <v>4.0999999999999996</v>
      </c>
      <c r="C308" s="1">
        <v>3.3</v>
      </c>
      <c r="D308" s="1">
        <v>3</v>
      </c>
      <c r="E308" s="1">
        <v>3.7</v>
      </c>
      <c r="F308" s="1">
        <v>3.1</v>
      </c>
      <c r="G308" s="1">
        <v>4</v>
      </c>
      <c r="H308" s="1">
        <v>3.7</v>
      </c>
      <c r="I308" s="1">
        <v>3.3</v>
      </c>
      <c r="J308">
        <f t="shared" ref="J308:M313" si="51">AVERAGE($B308:$I308)</f>
        <v>3.5249999999999999</v>
      </c>
      <c r="M308">
        <f t="shared" si="51"/>
        <v>3.5249999999999999</v>
      </c>
    </row>
    <row r="309" spans="2:13" ht="18">
      <c r="B309" s="1">
        <v>3.9</v>
      </c>
      <c r="C309" s="1">
        <v>3.6</v>
      </c>
      <c r="D309" s="1">
        <v>3.3</v>
      </c>
      <c r="E309" s="1">
        <v>3.2</v>
      </c>
      <c r="F309" s="1">
        <v>3</v>
      </c>
      <c r="G309" s="1">
        <v>3.6</v>
      </c>
      <c r="H309" s="1">
        <v>3.5</v>
      </c>
      <c r="I309" s="1">
        <v>3.9</v>
      </c>
      <c r="J309">
        <f t="shared" si="51"/>
        <v>3.5</v>
      </c>
      <c r="L309">
        <f t="shared" si="51"/>
        <v>3.5</v>
      </c>
    </row>
    <row r="310" spans="2:13" ht="18">
      <c r="B310" s="1">
        <v>4.5999999999999996</v>
      </c>
      <c r="C310" s="1">
        <v>3.8</v>
      </c>
      <c r="D310" s="1">
        <v>3.2</v>
      </c>
      <c r="E310" s="1">
        <v>4.4000000000000004</v>
      </c>
      <c r="F310" s="1">
        <v>3.1</v>
      </c>
      <c r="G310" s="1">
        <v>3.9</v>
      </c>
      <c r="H310" s="1">
        <v>4.0999999999999996</v>
      </c>
      <c r="I310" s="1">
        <v>3.2</v>
      </c>
      <c r="J310">
        <f t="shared" si="51"/>
        <v>3.7874999999999992</v>
      </c>
      <c r="L310">
        <f t="shared" si="51"/>
        <v>3.7874999999999992</v>
      </c>
    </row>
    <row r="311" spans="2:13" ht="18">
      <c r="B311" s="1">
        <v>3.2</v>
      </c>
      <c r="C311" s="1">
        <v>4.0999999999999996</v>
      </c>
      <c r="D311" s="1">
        <v>3.9</v>
      </c>
      <c r="E311" s="1">
        <v>3</v>
      </c>
      <c r="F311" s="1">
        <v>3</v>
      </c>
      <c r="G311" s="1">
        <v>3.4</v>
      </c>
      <c r="H311" s="1">
        <v>3.6</v>
      </c>
      <c r="I311" s="1">
        <v>3.7</v>
      </c>
      <c r="J311">
        <f t="shared" si="51"/>
        <v>3.4874999999999998</v>
      </c>
      <c r="M311">
        <f t="shared" si="51"/>
        <v>3.4874999999999998</v>
      </c>
    </row>
    <row r="312" spans="2:13" ht="18">
      <c r="B312" s="1">
        <v>4.4000000000000004</v>
      </c>
      <c r="C312" s="1">
        <v>4.0999999999999996</v>
      </c>
      <c r="D312" s="1">
        <v>3.8</v>
      </c>
      <c r="E312" s="1">
        <v>4.4000000000000004</v>
      </c>
      <c r="F312" s="1">
        <v>4.5</v>
      </c>
      <c r="G312" s="1">
        <v>4.0999999999999996</v>
      </c>
      <c r="H312" s="1">
        <v>4.4000000000000004</v>
      </c>
      <c r="I312" s="1">
        <v>4</v>
      </c>
      <c r="J312">
        <f t="shared" si="51"/>
        <v>4.2125000000000004</v>
      </c>
      <c r="L312">
        <f t="shared" si="51"/>
        <v>4.2125000000000004</v>
      </c>
    </row>
    <row r="313" spans="2:13" ht="18">
      <c r="B313" s="1">
        <v>0.7</v>
      </c>
      <c r="C313" s="1">
        <v>1.2</v>
      </c>
      <c r="D313" s="1">
        <v>0.9</v>
      </c>
      <c r="E313" s="1">
        <v>0.7</v>
      </c>
      <c r="F313" s="1">
        <v>3.8</v>
      </c>
      <c r="G313" s="1">
        <v>4.3</v>
      </c>
      <c r="H313" s="1">
        <v>4.3</v>
      </c>
      <c r="I313" s="1">
        <v>4</v>
      </c>
      <c r="J313">
        <f t="shared" si="51"/>
        <v>2.4874999999999998</v>
      </c>
      <c r="K313">
        <f t="shared" si="51"/>
        <v>2.4874999999999998</v>
      </c>
    </row>
    <row r="314" spans="2:13" ht="18">
      <c r="B314" s="1"/>
      <c r="C314" s="1"/>
      <c r="D314" s="1"/>
      <c r="E314" s="1"/>
      <c r="F314" s="1"/>
      <c r="G314" s="1"/>
      <c r="H314" s="1"/>
      <c r="I314" s="1"/>
    </row>
    <row r="315" spans="2:13" ht="18">
      <c r="B315" s="1"/>
      <c r="C315" s="1"/>
      <c r="D315" s="1"/>
      <c r="E315" s="1"/>
      <c r="F315" s="1"/>
      <c r="G315" s="1"/>
      <c r="H315" s="1"/>
      <c r="I315" s="1"/>
    </row>
    <row r="316" spans="2:13" ht="18">
      <c r="B316" s="1"/>
      <c r="C316" s="1"/>
      <c r="D316" s="1"/>
      <c r="E316" s="1"/>
      <c r="F316" s="1"/>
      <c r="G316" s="1"/>
      <c r="H316" s="1"/>
      <c r="I316" s="1"/>
    </row>
    <row r="317" spans="2:13" ht="18">
      <c r="B317" s="1"/>
      <c r="C317" s="1"/>
      <c r="D317" s="1"/>
      <c r="E317" s="1"/>
      <c r="F317" s="1"/>
      <c r="G317" s="1"/>
      <c r="H317" s="1"/>
      <c r="I317" s="1"/>
    </row>
    <row r="318" spans="2:13" ht="18">
      <c r="B318" s="1">
        <v>3.7</v>
      </c>
      <c r="C318" s="1">
        <v>3.9</v>
      </c>
      <c r="D318" s="1">
        <v>3.4</v>
      </c>
      <c r="E318" s="1">
        <v>3</v>
      </c>
      <c r="F318" s="2">
        <v>2.1</v>
      </c>
      <c r="G318" s="1">
        <v>1.9</v>
      </c>
      <c r="H318" s="1">
        <v>1.8</v>
      </c>
      <c r="I318" s="1">
        <v>1.6</v>
      </c>
      <c r="J318">
        <f>AVERAGE($B318:$I318)</f>
        <v>2.6750000000000003</v>
      </c>
      <c r="K318">
        <f>AVERAGE($B318:$I318)</f>
        <v>2.6750000000000003</v>
      </c>
    </row>
    <row r="319" spans="2:13" ht="18">
      <c r="B319" s="1">
        <v>3</v>
      </c>
      <c r="C319" s="1">
        <v>2.1</v>
      </c>
      <c r="D319" s="1">
        <v>1.5</v>
      </c>
      <c r="E319" s="1">
        <v>1.5</v>
      </c>
      <c r="F319" s="1">
        <v>1.5</v>
      </c>
      <c r="G319" s="1">
        <v>1.6</v>
      </c>
      <c r="H319" s="1">
        <v>1.1000000000000001</v>
      </c>
      <c r="I319" s="1">
        <v>1.7</v>
      </c>
      <c r="J319">
        <f>AVERAGE($B319:$I319)</f>
        <v>1.7499999999999998</v>
      </c>
      <c r="L319">
        <f t="shared" ref="L319:M319" si="52">AVERAGE($B319:$I319)</f>
        <v>1.7499999999999998</v>
      </c>
    </row>
    <row r="320" spans="2:13" ht="18">
      <c r="B320" s="1">
        <v>1.4</v>
      </c>
      <c r="C320" s="1">
        <v>1.1000000000000001</v>
      </c>
      <c r="D320" s="1">
        <v>0.9</v>
      </c>
      <c r="E320" s="1">
        <v>1.8</v>
      </c>
      <c r="F320" s="1">
        <v>1.2</v>
      </c>
      <c r="G320" s="1">
        <v>1.1000000000000001</v>
      </c>
      <c r="H320" s="1">
        <v>1.4</v>
      </c>
      <c r="I320" s="1">
        <v>1.5</v>
      </c>
      <c r="J320">
        <f t="shared" ref="J320:M325" si="53">AVERAGE($B320:$I320)</f>
        <v>1.3</v>
      </c>
      <c r="M320">
        <f t="shared" si="53"/>
        <v>1.3</v>
      </c>
    </row>
    <row r="321" spans="2:13" ht="18">
      <c r="B321" s="1">
        <v>2.6</v>
      </c>
      <c r="C321" s="1">
        <v>1.9</v>
      </c>
      <c r="D321" s="1">
        <v>1.1000000000000001</v>
      </c>
      <c r="E321" s="1">
        <v>1.7</v>
      </c>
      <c r="F321" s="1">
        <v>1.3</v>
      </c>
      <c r="G321" s="1">
        <v>1.1000000000000001</v>
      </c>
      <c r="H321" s="1">
        <v>1.1000000000000001</v>
      </c>
      <c r="I321" s="1">
        <v>1.5</v>
      </c>
      <c r="J321">
        <f t="shared" si="53"/>
        <v>1.5374999999999999</v>
      </c>
      <c r="L321">
        <f t="shared" si="53"/>
        <v>1.5374999999999999</v>
      </c>
    </row>
    <row r="322" spans="2:13" ht="18">
      <c r="B322" s="1">
        <v>2.5</v>
      </c>
      <c r="C322" s="1">
        <v>1.2</v>
      </c>
      <c r="D322" s="1">
        <v>2.4</v>
      </c>
      <c r="E322" s="1">
        <v>1.4</v>
      </c>
      <c r="F322" s="1">
        <v>1.4</v>
      </c>
      <c r="G322" s="1">
        <v>1.8</v>
      </c>
      <c r="H322" s="1">
        <v>1.9</v>
      </c>
      <c r="I322" s="1">
        <v>1.9</v>
      </c>
      <c r="J322">
        <f t="shared" si="53"/>
        <v>1.8125000000000002</v>
      </c>
      <c r="L322">
        <f t="shared" si="53"/>
        <v>1.8125000000000002</v>
      </c>
    </row>
    <row r="323" spans="2:13" ht="18">
      <c r="B323" s="1">
        <v>2.2000000000000002</v>
      </c>
      <c r="C323" s="1">
        <v>1.9</v>
      </c>
      <c r="D323" s="1">
        <v>1.1000000000000001</v>
      </c>
      <c r="E323" s="1">
        <v>1.6</v>
      </c>
      <c r="F323" s="1">
        <v>1.7</v>
      </c>
      <c r="G323" s="1">
        <v>1.8</v>
      </c>
      <c r="H323" s="1">
        <v>1.5</v>
      </c>
      <c r="I323" s="1">
        <v>2.2000000000000002</v>
      </c>
      <c r="J323">
        <f t="shared" si="53"/>
        <v>1.75</v>
      </c>
      <c r="M323">
        <f t="shared" si="53"/>
        <v>1.75</v>
      </c>
    </row>
    <row r="324" spans="2:13" ht="18">
      <c r="B324" s="1">
        <v>1.6</v>
      </c>
      <c r="C324" s="1">
        <v>1.8</v>
      </c>
      <c r="D324" s="1">
        <v>1.5</v>
      </c>
      <c r="E324" s="1">
        <v>1.4</v>
      </c>
      <c r="F324" s="1">
        <v>1.6</v>
      </c>
      <c r="G324" s="1">
        <v>1.4</v>
      </c>
      <c r="H324" s="2">
        <v>2.1</v>
      </c>
      <c r="I324" s="1">
        <v>2.1</v>
      </c>
      <c r="J324">
        <f t="shared" si="53"/>
        <v>1.6875</v>
      </c>
      <c r="L324">
        <f t="shared" si="53"/>
        <v>1.6875</v>
      </c>
    </row>
    <row r="325" spans="2:13" ht="18">
      <c r="B325" s="1">
        <v>2.2999999999999998</v>
      </c>
      <c r="C325" s="1">
        <v>2.9</v>
      </c>
      <c r="D325" s="1">
        <v>3</v>
      </c>
      <c r="E325" s="1">
        <v>2.1</v>
      </c>
      <c r="F325" s="1">
        <v>1.6</v>
      </c>
      <c r="G325" s="1">
        <v>1.6</v>
      </c>
      <c r="H325" s="1">
        <v>2</v>
      </c>
      <c r="I325" s="1">
        <v>1.3</v>
      </c>
      <c r="J325">
        <f t="shared" si="53"/>
        <v>2.0999999999999996</v>
      </c>
      <c r="K325">
        <f t="shared" si="53"/>
        <v>2.0999999999999996</v>
      </c>
    </row>
    <row r="330" spans="2:13" ht="18">
      <c r="B330" s="1">
        <v>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>
        <f>AVERAGE($B330:$I330)</f>
        <v>0</v>
      </c>
      <c r="K330">
        <f>AVERAGE($B330:$I330)</f>
        <v>0</v>
      </c>
    </row>
    <row r="331" spans="2:13" ht="18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>
        <f>AVERAGE($B331:$I331)</f>
        <v>0</v>
      </c>
      <c r="L331">
        <f t="shared" ref="L331:M331" si="54">AVERAGE($B331:$I331)</f>
        <v>0</v>
      </c>
    </row>
    <row r="332" spans="2:13" ht="18">
      <c r="B332" s="1">
        <v>0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>
        <f t="shared" ref="J332:M337" si="55">AVERAGE($B332:$I332)</f>
        <v>0</v>
      </c>
      <c r="M332">
        <f t="shared" si="55"/>
        <v>0</v>
      </c>
    </row>
    <row r="333" spans="2:13" ht="18">
      <c r="B333" s="1">
        <v>0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>
        <f t="shared" si="55"/>
        <v>0</v>
      </c>
      <c r="L333">
        <f t="shared" si="55"/>
        <v>0</v>
      </c>
    </row>
    <row r="334" spans="2:13" ht="18"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>
        <f t="shared" si="55"/>
        <v>0</v>
      </c>
      <c r="L334">
        <f t="shared" si="55"/>
        <v>0</v>
      </c>
    </row>
    <row r="335" spans="2:13" ht="18"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>
        <f t="shared" si="55"/>
        <v>0</v>
      </c>
      <c r="M335">
        <f t="shared" si="55"/>
        <v>0</v>
      </c>
    </row>
    <row r="336" spans="2:13" ht="18">
      <c r="B336" s="1">
        <v>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>
        <f t="shared" si="55"/>
        <v>0</v>
      </c>
      <c r="L336">
        <f t="shared" si="55"/>
        <v>0</v>
      </c>
    </row>
    <row r="337" spans="2:13" ht="18"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>
        <f t="shared" si="55"/>
        <v>0</v>
      </c>
      <c r="K337">
        <f t="shared" si="55"/>
        <v>0</v>
      </c>
    </row>
    <row r="338" spans="2:13" ht="18">
      <c r="B338" s="1"/>
      <c r="C338" s="1"/>
      <c r="D338" s="1"/>
      <c r="E338" s="1"/>
      <c r="F338" s="1"/>
      <c r="G338" s="1"/>
      <c r="H338" s="1"/>
      <c r="I338" s="1"/>
    </row>
    <row r="339" spans="2:13" ht="18">
      <c r="B339" s="1"/>
      <c r="C339" s="1"/>
      <c r="D339" s="1"/>
      <c r="E339" s="1"/>
      <c r="F339" s="1"/>
      <c r="G339" s="1"/>
      <c r="H339" s="1"/>
      <c r="I339" s="1"/>
    </row>
    <row r="340" spans="2:13" ht="18">
      <c r="B340" s="1"/>
      <c r="C340" s="1"/>
      <c r="D340" s="1"/>
      <c r="E340" s="1"/>
      <c r="F340" s="1"/>
      <c r="G340" s="1"/>
      <c r="H340" s="1"/>
      <c r="I340" s="1"/>
    </row>
    <row r="341" spans="2:13" ht="18">
      <c r="B341" s="1"/>
      <c r="C341" s="1"/>
      <c r="D341" s="1"/>
      <c r="E341" s="1"/>
      <c r="F341" s="1"/>
      <c r="G341" s="1"/>
      <c r="H341" s="1"/>
      <c r="I341" s="1"/>
    </row>
    <row r="342" spans="2:13" ht="18">
      <c r="B342" s="1">
        <v>0.1</v>
      </c>
      <c r="C342" s="1">
        <v>0.3</v>
      </c>
      <c r="D342" s="1">
        <v>0</v>
      </c>
      <c r="E342" s="1">
        <v>0</v>
      </c>
      <c r="F342" s="1">
        <v>0</v>
      </c>
      <c r="G342" s="1">
        <v>0.2</v>
      </c>
      <c r="H342" s="1">
        <v>0</v>
      </c>
      <c r="I342" s="1">
        <v>0</v>
      </c>
      <c r="J342">
        <f>AVERAGE($B342:$I342)</f>
        <v>7.5000000000000011E-2</v>
      </c>
      <c r="K342">
        <f>AVERAGE($B342:$I342)</f>
        <v>7.5000000000000011E-2</v>
      </c>
    </row>
    <row r="343" spans="2:13" ht="18"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0.1</v>
      </c>
      <c r="H343" s="1">
        <v>0.1</v>
      </c>
      <c r="I343" s="1">
        <v>0</v>
      </c>
      <c r="J343">
        <f>AVERAGE($B343:$I343)</f>
        <v>2.5000000000000001E-2</v>
      </c>
      <c r="L343">
        <f t="shared" ref="L343:M343" si="56">AVERAGE($B343:$I343)</f>
        <v>2.5000000000000001E-2</v>
      </c>
    </row>
    <row r="344" spans="2:13" ht="18">
      <c r="B344" s="1">
        <v>0</v>
      </c>
      <c r="C344" s="1">
        <v>0.1</v>
      </c>
      <c r="D344" s="1">
        <v>0</v>
      </c>
      <c r="E344" s="1">
        <v>0.3</v>
      </c>
      <c r="F344" s="1">
        <v>0.1</v>
      </c>
      <c r="G344" s="1">
        <v>0.2</v>
      </c>
      <c r="H344" s="1">
        <v>0.3</v>
      </c>
      <c r="I344" s="1">
        <v>0.1</v>
      </c>
      <c r="J344">
        <f t="shared" ref="J344:M349" si="57">AVERAGE($B344:$I344)</f>
        <v>0.13750000000000001</v>
      </c>
      <c r="M344">
        <f t="shared" si="57"/>
        <v>0.13750000000000001</v>
      </c>
    </row>
    <row r="345" spans="2:13" ht="18">
      <c r="B345" s="1">
        <v>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0.1</v>
      </c>
      <c r="I345" s="1">
        <v>0</v>
      </c>
      <c r="J345">
        <f t="shared" si="57"/>
        <v>1.2500000000000001E-2</v>
      </c>
      <c r="L345">
        <f t="shared" si="57"/>
        <v>1.2500000000000001E-2</v>
      </c>
    </row>
    <row r="346" spans="2:13" ht="18">
      <c r="B346" s="1">
        <v>0.2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>
        <f t="shared" si="57"/>
        <v>2.5000000000000001E-2</v>
      </c>
      <c r="L346">
        <f t="shared" si="57"/>
        <v>2.5000000000000001E-2</v>
      </c>
    </row>
    <row r="347" spans="2:13" ht="18">
      <c r="B347" s="1">
        <v>0</v>
      </c>
      <c r="C347" s="1">
        <v>0</v>
      </c>
      <c r="D347" s="1">
        <v>0</v>
      </c>
      <c r="E347" s="1">
        <v>0</v>
      </c>
      <c r="F347" s="1">
        <v>0.3</v>
      </c>
      <c r="G347" s="1">
        <v>0.3</v>
      </c>
      <c r="H347" s="1">
        <v>0</v>
      </c>
      <c r="I347" s="1">
        <v>0.2</v>
      </c>
      <c r="J347">
        <f t="shared" si="57"/>
        <v>0.1</v>
      </c>
      <c r="M347">
        <f t="shared" si="57"/>
        <v>0.1</v>
      </c>
    </row>
    <row r="348" spans="2:13" ht="18">
      <c r="B348" s="1">
        <v>0</v>
      </c>
      <c r="C348" s="1">
        <v>0</v>
      </c>
      <c r="D348" s="1">
        <v>0</v>
      </c>
      <c r="E348" s="1">
        <v>0</v>
      </c>
      <c r="F348" s="1">
        <v>0.1</v>
      </c>
      <c r="G348" s="1">
        <v>0</v>
      </c>
      <c r="H348" s="1">
        <v>0.2</v>
      </c>
      <c r="I348" s="1">
        <v>0</v>
      </c>
      <c r="J348">
        <f t="shared" si="57"/>
        <v>3.7500000000000006E-2</v>
      </c>
      <c r="L348">
        <f t="shared" si="57"/>
        <v>3.7500000000000006E-2</v>
      </c>
    </row>
    <row r="349" spans="2:13" ht="18">
      <c r="B349" s="1">
        <v>0.2</v>
      </c>
      <c r="C349" s="1">
        <v>0.1</v>
      </c>
      <c r="D349" s="1">
        <v>0</v>
      </c>
      <c r="E349" s="1">
        <v>0</v>
      </c>
      <c r="F349" s="1">
        <v>0</v>
      </c>
      <c r="G349" s="1">
        <v>0.1</v>
      </c>
      <c r="H349" s="1">
        <v>0</v>
      </c>
      <c r="I349" s="1">
        <v>0</v>
      </c>
      <c r="J349">
        <f t="shared" si="57"/>
        <v>0.05</v>
      </c>
      <c r="K349">
        <f t="shared" si="57"/>
        <v>0.05</v>
      </c>
    </row>
    <row r="350" spans="2:13" ht="18">
      <c r="B350" s="1"/>
      <c r="C350" s="1"/>
      <c r="D350" s="1"/>
      <c r="E350" s="1"/>
      <c r="F350" s="1"/>
      <c r="G350" s="1"/>
      <c r="H350" s="1"/>
      <c r="I350" s="1"/>
    </row>
    <row r="351" spans="2:13" ht="18">
      <c r="B351" s="1"/>
      <c r="C351" s="1"/>
      <c r="D351" s="1"/>
      <c r="E351" s="1"/>
      <c r="F351" s="1"/>
      <c r="G351" s="1"/>
      <c r="H351" s="1"/>
      <c r="I351" s="1"/>
    </row>
    <row r="352" spans="2:13" ht="18">
      <c r="B352" s="3"/>
      <c r="C352" s="3"/>
      <c r="D352" s="3"/>
      <c r="E352" s="3"/>
      <c r="F352" s="1"/>
      <c r="G352" s="1"/>
      <c r="H352" s="1"/>
      <c r="I352" s="1"/>
    </row>
    <row r="353" spans="2:13" ht="18">
      <c r="B353" s="1"/>
      <c r="C353" s="1"/>
      <c r="D353" s="1"/>
      <c r="E353" s="1"/>
      <c r="F353" s="1"/>
      <c r="G353" s="1"/>
      <c r="H353" s="1"/>
      <c r="I353" s="1"/>
    </row>
    <row r="354" spans="2:13" ht="18">
      <c r="B354" s="1">
        <v>0.5</v>
      </c>
      <c r="C354" s="1">
        <v>0.2</v>
      </c>
      <c r="D354" s="1">
        <v>0.5</v>
      </c>
      <c r="E354" s="1">
        <v>0.6</v>
      </c>
      <c r="F354" s="1">
        <v>0.4</v>
      </c>
      <c r="G354" s="1">
        <v>0.5</v>
      </c>
      <c r="H354" s="1">
        <v>0.3</v>
      </c>
      <c r="I354" s="1">
        <v>0.3</v>
      </c>
      <c r="J354">
        <f>AVERAGE($B354:$I354)</f>
        <v>0.41249999999999992</v>
      </c>
      <c r="K354">
        <f>AVERAGE($B354:$I354)</f>
        <v>0.41249999999999992</v>
      </c>
    </row>
    <row r="355" spans="2:13" ht="18">
      <c r="B355" s="1">
        <v>0.1</v>
      </c>
      <c r="C355" s="1">
        <v>0.2</v>
      </c>
      <c r="D355" s="1">
        <v>0.5</v>
      </c>
      <c r="E355" s="1">
        <v>0.3</v>
      </c>
      <c r="F355" s="1">
        <v>0.3</v>
      </c>
      <c r="G355" s="1">
        <v>0.1</v>
      </c>
      <c r="H355" s="1">
        <v>0.3</v>
      </c>
      <c r="I355" s="1">
        <v>0.3</v>
      </c>
      <c r="J355">
        <f>AVERAGE($B355:$I355)</f>
        <v>0.26250000000000001</v>
      </c>
      <c r="L355">
        <f t="shared" ref="L355:M355" si="58">AVERAGE($B355:$I355)</f>
        <v>0.26250000000000001</v>
      </c>
    </row>
    <row r="356" spans="2:13" ht="18">
      <c r="B356" s="1">
        <v>0.1</v>
      </c>
      <c r="C356" s="1">
        <v>0.2</v>
      </c>
      <c r="D356" s="1">
        <v>0.3</v>
      </c>
      <c r="E356" s="1">
        <v>0.2</v>
      </c>
      <c r="F356" s="1">
        <v>0.3</v>
      </c>
      <c r="G356" s="1">
        <v>0.2</v>
      </c>
      <c r="H356" s="1">
        <v>0.4</v>
      </c>
      <c r="I356" s="1">
        <v>0.1</v>
      </c>
      <c r="J356">
        <f t="shared" ref="J356:M361" si="59">AVERAGE($B356:$I356)</f>
        <v>0.22500000000000003</v>
      </c>
      <c r="M356">
        <f t="shared" si="59"/>
        <v>0.22500000000000003</v>
      </c>
    </row>
    <row r="357" spans="2:13" ht="18">
      <c r="B357" s="1">
        <v>0.5</v>
      </c>
      <c r="C357" s="1">
        <v>0.4</v>
      </c>
      <c r="D357" s="1">
        <v>0.5</v>
      </c>
      <c r="E357" s="1">
        <v>0.2</v>
      </c>
      <c r="F357" s="1">
        <v>0</v>
      </c>
      <c r="G357" s="1">
        <v>0.2</v>
      </c>
      <c r="H357" s="1">
        <v>0.2</v>
      </c>
      <c r="I357" s="1">
        <v>0.1</v>
      </c>
      <c r="J357">
        <f t="shared" si="59"/>
        <v>0.26249999999999996</v>
      </c>
      <c r="L357">
        <f t="shared" si="59"/>
        <v>0.26249999999999996</v>
      </c>
    </row>
    <row r="358" spans="2:13" ht="18">
      <c r="B358" s="1">
        <v>0.4</v>
      </c>
      <c r="C358" s="1">
        <v>0.1</v>
      </c>
      <c r="D358" s="1">
        <v>0.3</v>
      </c>
      <c r="E358" s="1">
        <v>0.5</v>
      </c>
      <c r="F358" s="1">
        <v>0.1</v>
      </c>
      <c r="G358" s="1">
        <v>0.2</v>
      </c>
      <c r="H358" s="1">
        <v>0.2</v>
      </c>
      <c r="I358" s="1">
        <v>0.2</v>
      </c>
      <c r="J358">
        <f t="shared" si="59"/>
        <v>0.25</v>
      </c>
      <c r="L358">
        <f t="shared" si="59"/>
        <v>0.25</v>
      </c>
    </row>
    <row r="359" spans="2:13" ht="18">
      <c r="B359" s="1">
        <v>0.2</v>
      </c>
      <c r="C359" s="1">
        <v>0</v>
      </c>
      <c r="D359" s="1">
        <v>0</v>
      </c>
      <c r="E359" s="1">
        <v>0.3</v>
      </c>
      <c r="F359" s="1">
        <v>0.2</v>
      </c>
      <c r="G359" s="1">
        <v>0.3</v>
      </c>
      <c r="H359" s="1">
        <v>0.3</v>
      </c>
      <c r="I359" s="1">
        <v>0.3</v>
      </c>
      <c r="J359">
        <f t="shared" si="59"/>
        <v>0.2</v>
      </c>
      <c r="M359">
        <f t="shared" si="59"/>
        <v>0.2</v>
      </c>
    </row>
    <row r="360" spans="2:13" ht="18">
      <c r="B360" s="1">
        <v>0.5</v>
      </c>
      <c r="C360" s="1">
        <v>0.5</v>
      </c>
      <c r="D360" s="1">
        <v>0.4</v>
      </c>
      <c r="E360" s="1">
        <v>0.5</v>
      </c>
      <c r="F360" s="1">
        <v>0.5</v>
      </c>
      <c r="G360" s="1">
        <v>0.2</v>
      </c>
      <c r="H360" s="1">
        <v>0.2</v>
      </c>
      <c r="I360" s="1">
        <v>0.2</v>
      </c>
      <c r="J360">
        <f t="shared" si="59"/>
        <v>0.37500000000000006</v>
      </c>
      <c r="L360">
        <f t="shared" si="59"/>
        <v>0.37500000000000006</v>
      </c>
    </row>
    <row r="361" spans="2:13" ht="18">
      <c r="B361" s="1">
        <v>0.7</v>
      </c>
      <c r="C361" s="1">
        <v>0.5</v>
      </c>
      <c r="D361" s="1">
        <v>0.1</v>
      </c>
      <c r="E361" s="1">
        <v>0.1</v>
      </c>
      <c r="F361" s="1">
        <v>0.2</v>
      </c>
      <c r="G361" s="1">
        <v>0.2</v>
      </c>
      <c r="H361" s="1">
        <v>0</v>
      </c>
      <c r="I361" s="1">
        <v>0.1</v>
      </c>
      <c r="J361">
        <f t="shared" si="59"/>
        <v>0.23750000000000002</v>
      </c>
      <c r="K361">
        <f t="shared" si="59"/>
        <v>0.23750000000000002</v>
      </c>
    </row>
    <row r="362" spans="2:13" ht="18">
      <c r="B362" s="1"/>
      <c r="C362" s="1"/>
      <c r="D362" s="1"/>
      <c r="E362" s="1"/>
      <c r="F362" s="1"/>
      <c r="G362" s="1"/>
      <c r="H362" s="1"/>
      <c r="I362" s="1"/>
    </row>
    <row r="363" spans="2:13" ht="18">
      <c r="B363" s="4"/>
      <c r="C363" s="1"/>
      <c r="D363" s="1"/>
      <c r="E363" s="1"/>
      <c r="F363" s="1"/>
      <c r="G363" s="1"/>
      <c r="H363" s="1"/>
      <c r="I363" s="1"/>
    </row>
    <row r="364" spans="2:13" ht="18">
      <c r="B364" s="1"/>
      <c r="C364" s="1"/>
      <c r="D364" s="1"/>
      <c r="E364" s="1"/>
      <c r="F364" s="1"/>
      <c r="G364" s="1"/>
      <c r="H364" s="1"/>
      <c r="I364" s="1"/>
    </row>
    <row r="365" spans="2:13" ht="18">
      <c r="B365" s="1"/>
      <c r="C365" s="1"/>
      <c r="D365" s="1"/>
      <c r="E365" s="1"/>
      <c r="F365" s="1"/>
      <c r="G365" s="1"/>
      <c r="H365" s="1"/>
      <c r="I365" s="1"/>
    </row>
    <row r="366" spans="2:13" ht="18"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>
        <f>AVERAGE($B366:$I366)</f>
        <v>0</v>
      </c>
      <c r="K366">
        <f>AVERAGE($B366:$I366)</f>
        <v>0</v>
      </c>
    </row>
    <row r="367" spans="2:13" ht="18"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>
        <f>AVERAGE($B367:$I367)</f>
        <v>0</v>
      </c>
      <c r="L367">
        <f t="shared" ref="L367:M367" si="60">AVERAGE($B367:$I367)</f>
        <v>0</v>
      </c>
    </row>
    <row r="368" spans="2:13" ht="18"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>
        <f t="shared" ref="J368:M373" si="61">AVERAGE($B368:$I368)</f>
        <v>0</v>
      </c>
      <c r="M368">
        <f t="shared" si="61"/>
        <v>0</v>
      </c>
    </row>
    <row r="369" spans="2:15" ht="18"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>
        <f t="shared" si="61"/>
        <v>0</v>
      </c>
      <c r="L369">
        <f t="shared" si="61"/>
        <v>0</v>
      </c>
    </row>
    <row r="370" spans="2:15" ht="18"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>
        <f t="shared" si="61"/>
        <v>0</v>
      </c>
      <c r="L370">
        <f t="shared" si="61"/>
        <v>0</v>
      </c>
    </row>
    <row r="371" spans="2:15" ht="18">
      <c r="B371" s="1">
        <v>0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>
        <f t="shared" si="61"/>
        <v>0</v>
      </c>
      <c r="M371">
        <f t="shared" si="61"/>
        <v>0</v>
      </c>
    </row>
    <row r="372" spans="2:15" ht="18"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>
        <f t="shared" si="61"/>
        <v>0</v>
      </c>
      <c r="L372">
        <f t="shared" si="61"/>
        <v>0</v>
      </c>
    </row>
    <row r="373" spans="2:15" ht="18">
      <c r="B373" s="1">
        <v>0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>
        <f t="shared" si="61"/>
        <v>0</v>
      </c>
      <c r="K373">
        <f t="shared" si="61"/>
        <v>0</v>
      </c>
    </row>
    <row r="375" spans="2:15">
      <c r="J375">
        <f>AVERAGE(J2:J373)</f>
        <v>2.2985887096774209</v>
      </c>
      <c r="K375">
        <f>AVERAGE(K2:K373)</f>
        <v>1.6127016129032252</v>
      </c>
      <c r="L375">
        <f>AVERAGE(L2:L373)</f>
        <v>2.6096774193548384</v>
      </c>
      <c r="M375">
        <f>AVERAGE(M2:M373)</f>
        <v>2.3622983870967738</v>
      </c>
      <c r="O375">
        <f>AVERAGE(K2:M373)</f>
        <v>2.2985887096774209</v>
      </c>
    </row>
    <row r="377" spans="2:15">
      <c r="L377">
        <f>AVERAGE(K375:M375)</f>
        <v>2.1948924731182795</v>
      </c>
    </row>
  </sheetData>
  <conditionalFormatting sqref="B2:I38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82:I28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0:I9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06:I31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2020-07-14T08:39:21Z</dcterms:created>
  <dcterms:modified xsi:type="dcterms:W3CDTF">2020-07-14T08:43:42Z</dcterms:modified>
</cp:coreProperties>
</file>