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410D3E47-6B78-4160-8B30-E547D83F9F31}" xr6:coauthVersionLast="45" xr6:coauthVersionMax="45" xr10:uidLastSave="{00000000-0000-0000-0000-000000000000}"/>
  <bookViews>
    <workbookView xWindow="810" yWindow="-120" windowWidth="37710" windowHeight="16440" activeTab="1" xr2:uid="{00000000-000D-0000-FFFF-FFFF00000000}"/>
  </bookViews>
  <sheets>
    <sheet name="Исходный массив" sheetId="1" r:id="rId1"/>
    <sheet name="Массив с заданной глубиной" sheetId="3" r:id="rId2"/>
    <sheet name="Нумерованный массив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51" i="3" l="1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CV51" i="3"/>
  <c r="CW51" i="3"/>
  <c r="CX51" i="3"/>
  <c r="CY51" i="3"/>
  <c r="CZ51" i="3"/>
  <c r="DA51" i="3"/>
  <c r="DB51" i="3"/>
  <c r="DC51" i="3"/>
  <c r="DD51" i="3"/>
  <c r="DE51" i="3"/>
  <c r="DF51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CV52" i="3"/>
  <c r="CW52" i="3"/>
  <c r="CX52" i="3"/>
  <c r="CY52" i="3"/>
  <c r="CZ52" i="3"/>
  <c r="DA52" i="3"/>
  <c r="DB52" i="3"/>
  <c r="DC52" i="3"/>
  <c r="DD52" i="3"/>
  <c r="DE52" i="3"/>
  <c r="DF52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CV53" i="3"/>
  <c r="CW53" i="3"/>
  <c r="CX53" i="3"/>
  <c r="CY53" i="3"/>
  <c r="CZ53" i="3"/>
  <c r="DA53" i="3"/>
  <c r="DB53" i="3"/>
  <c r="DC53" i="3"/>
  <c r="DD53" i="3"/>
  <c r="DE53" i="3"/>
  <c r="DF53" i="3"/>
  <c r="BI54" i="3"/>
  <c r="BJ54" i="3"/>
  <c r="BK54" i="3"/>
  <c r="BL54" i="3"/>
  <c r="BM54" i="3"/>
  <c r="BN54" i="3"/>
  <c r="BO54" i="3"/>
  <c r="BP54" i="3"/>
  <c r="BQ54" i="3"/>
  <c r="BR54" i="3"/>
  <c r="BS54" i="3"/>
  <c r="BT54" i="3"/>
  <c r="BU54" i="3"/>
  <c r="BV54" i="3"/>
  <c r="BW54" i="3"/>
  <c r="BX54" i="3"/>
  <c r="BY54" i="3"/>
  <c r="BZ54" i="3"/>
  <c r="CA54" i="3"/>
  <c r="CB54" i="3"/>
  <c r="CC54" i="3"/>
  <c r="CD54" i="3"/>
  <c r="CE54" i="3"/>
  <c r="CF54" i="3"/>
  <c r="CG54" i="3"/>
  <c r="CH54" i="3"/>
  <c r="CI54" i="3"/>
  <c r="CJ54" i="3"/>
  <c r="CK54" i="3"/>
  <c r="CL54" i="3"/>
  <c r="CM54" i="3"/>
  <c r="CN54" i="3"/>
  <c r="CO54" i="3"/>
  <c r="CP54" i="3"/>
  <c r="CQ54" i="3"/>
  <c r="CR54" i="3"/>
  <c r="CS54" i="3"/>
  <c r="CT54" i="3"/>
  <c r="CU54" i="3"/>
  <c r="CV54" i="3"/>
  <c r="CW54" i="3"/>
  <c r="CX54" i="3"/>
  <c r="CY54" i="3"/>
  <c r="CZ54" i="3"/>
  <c r="DA54" i="3"/>
  <c r="DB54" i="3"/>
  <c r="DC54" i="3"/>
  <c r="DD54" i="3"/>
  <c r="DE54" i="3"/>
  <c r="DF54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DB55" i="3"/>
  <c r="DC55" i="3"/>
  <c r="DD55" i="3"/>
  <c r="DE55" i="3"/>
  <c r="DF55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CV56" i="3"/>
  <c r="CW56" i="3"/>
  <c r="CX56" i="3"/>
  <c r="CY56" i="3"/>
  <c r="CZ56" i="3"/>
  <c r="DA56" i="3"/>
  <c r="DB56" i="3"/>
  <c r="DC56" i="3"/>
  <c r="DD56" i="3"/>
  <c r="DE56" i="3"/>
  <c r="DF56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CV57" i="3"/>
  <c r="CW57" i="3"/>
  <c r="CX57" i="3"/>
  <c r="CY57" i="3"/>
  <c r="CZ57" i="3"/>
  <c r="DA57" i="3"/>
  <c r="DB57" i="3"/>
  <c r="DC57" i="3"/>
  <c r="DD57" i="3"/>
  <c r="DE57" i="3"/>
  <c r="DF57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CV58" i="3"/>
  <c r="CW58" i="3"/>
  <c r="CX58" i="3"/>
  <c r="CY58" i="3"/>
  <c r="CZ58" i="3"/>
  <c r="DA58" i="3"/>
  <c r="DB58" i="3"/>
  <c r="DC58" i="3"/>
  <c r="DD58" i="3"/>
  <c r="DE58" i="3"/>
  <c r="DF58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DB59" i="3"/>
  <c r="DC59" i="3"/>
  <c r="DD59" i="3"/>
  <c r="DE59" i="3"/>
  <c r="DF59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BI61" i="3"/>
  <c r="BJ61" i="3"/>
  <c r="BK61" i="3"/>
  <c r="BL61" i="3"/>
  <c r="BM61" i="3"/>
  <c r="BN61" i="3"/>
  <c r="BO61" i="3"/>
  <c r="BP61" i="3"/>
  <c r="BQ61" i="3"/>
  <c r="BR61" i="3"/>
  <c r="BS61" i="3"/>
  <c r="BT61" i="3"/>
  <c r="BU61" i="3"/>
  <c r="BV61" i="3"/>
  <c r="BW61" i="3"/>
  <c r="BX61" i="3"/>
  <c r="BY61" i="3"/>
  <c r="BZ61" i="3"/>
  <c r="CA61" i="3"/>
  <c r="CB61" i="3"/>
  <c r="CC61" i="3"/>
  <c r="CD61" i="3"/>
  <c r="CE61" i="3"/>
  <c r="CF61" i="3"/>
  <c r="CG61" i="3"/>
  <c r="CH61" i="3"/>
  <c r="CI61" i="3"/>
  <c r="CJ61" i="3"/>
  <c r="CK61" i="3"/>
  <c r="CL61" i="3"/>
  <c r="CM61" i="3"/>
  <c r="CN61" i="3"/>
  <c r="CO61" i="3"/>
  <c r="CP61" i="3"/>
  <c r="CQ61" i="3"/>
  <c r="CR61" i="3"/>
  <c r="CS61" i="3"/>
  <c r="CT61" i="3"/>
  <c r="CU61" i="3"/>
  <c r="CV61" i="3"/>
  <c r="CW61" i="3"/>
  <c r="CX61" i="3"/>
  <c r="CY61" i="3"/>
  <c r="CZ61" i="3"/>
  <c r="DA61" i="3"/>
  <c r="DB61" i="3"/>
  <c r="DC61" i="3"/>
  <c r="DD61" i="3"/>
  <c r="DE61" i="3"/>
  <c r="DF61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CY62" i="3"/>
  <c r="CZ62" i="3"/>
  <c r="DA62" i="3"/>
  <c r="DB62" i="3"/>
  <c r="DC62" i="3"/>
  <c r="DD62" i="3"/>
  <c r="DE62" i="3"/>
  <c r="DF62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BX63" i="3"/>
  <c r="BY63" i="3"/>
  <c r="BZ63" i="3"/>
  <c r="CA63" i="3"/>
  <c r="CB63" i="3"/>
  <c r="CC63" i="3"/>
  <c r="CD63" i="3"/>
  <c r="CE63" i="3"/>
  <c r="CF63" i="3"/>
  <c r="CG63" i="3"/>
  <c r="CH63" i="3"/>
  <c r="CI63" i="3"/>
  <c r="CJ63" i="3"/>
  <c r="CK63" i="3"/>
  <c r="CL63" i="3"/>
  <c r="CM63" i="3"/>
  <c r="CN63" i="3"/>
  <c r="CO63" i="3"/>
  <c r="CP63" i="3"/>
  <c r="CQ63" i="3"/>
  <c r="CR63" i="3"/>
  <c r="CS63" i="3"/>
  <c r="CT63" i="3"/>
  <c r="CU63" i="3"/>
  <c r="CV63" i="3"/>
  <c r="CW63" i="3"/>
  <c r="CX63" i="3"/>
  <c r="CY63" i="3"/>
  <c r="CZ63" i="3"/>
  <c r="DA63" i="3"/>
  <c r="DB63" i="3"/>
  <c r="DC63" i="3"/>
  <c r="DD63" i="3"/>
  <c r="DE63" i="3"/>
  <c r="DF63" i="3"/>
  <c r="AX50" i="4" l="1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AX42" i="4"/>
  <c r="AW42" i="4"/>
  <c r="AV42" i="4"/>
  <c r="AU42" i="4"/>
  <c r="AT42" i="4"/>
  <c r="AS42" i="4"/>
  <c r="AR42" i="4"/>
  <c r="AQ42" i="4"/>
  <c r="H42" i="4"/>
  <c r="G42" i="4"/>
  <c r="F42" i="4"/>
  <c r="E42" i="4"/>
  <c r="D42" i="4"/>
  <c r="C42" i="4"/>
  <c r="B42" i="4"/>
  <c r="A42" i="4"/>
  <c r="AX41" i="4"/>
  <c r="AW41" i="4"/>
  <c r="AV41" i="4"/>
  <c r="AU41" i="4"/>
  <c r="AT41" i="4"/>
  <c r="AS41" i="4"/>
  <c r="AR41" i="4"/>
  <c r="AQ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H41" i="4"/>
  <c r="G41" i="4"/>
  <c r="F41" i="4"/>
  <c r="E41" i="4"/>
  <c r="D41" i="4"/>
  <c r="C41" i="4"/>
  <c r="B41" i="4"/>
  <c r="A41" i="4"/>
  <c r="AX40" i="4"/>
  <c r="AW40" i="4"/>
  <c r="AV40" i="4"/>
  <c r="AU40" i="4"/>
  <c r="AT40" i="4"/>
  <c r="AS40" i="4"/>
  <c r="AR40" i="4"/>
  <c r="AQ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H40" i="4"/>
  <c r="G40" i="4"/>
  <c r="F40" i="4"/>
  <c r="E40" i="4"/>
  <c r="D40" i="4"/>
  <c r="C40" i="4"/>
  <c r="B40" i="4"/>
  <c r="A40" i="4"/>
  <c r="AX39" i="4"/>
  <c r="AW39" i="4"/>
  <c r="AV39" i="4"/>
  <c r="AU39" i="4"/>
  <c r="AT39" i="4"/>
  <c r="AS39" i="4"/>
  <c r="AR39" i="4"/>
  <c r="AQ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H39" i="4"/>
  <c r="G39" i="4"/>
  <c r="F39" i="4"/>
  <c r="E39" i="4"/>
  <c r="D39" i="4"/>
  <c r="C39" i="4"/>
  <c r="B39" i="4"/>
  <c r="A39" i="4"/>
  <c r="AX38" i="4"/>
  <c r="AW38" i="4"/>
  <c r="AV38" i="4"/>
  <c r="AU38" i="4"/>
  <c r="AT38" i="4"/>
  <c r="AS38" i="4"/>
  <c r="AR38" i="4"/>
  <c r="AQ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H38" i="4"/>
  <c r="G38" i="4"/>
  <c r="F38" i="4"/>
  <c r="E38" i="4"/>
  <c r="D38" i="4"/>
  <c r="C38" i="4"/>
  <c r="B38" i="4"/>
  <c r="A38" i="4"/>
  <c r="AX37" i="4"/>
  <c r="AW37" i="4"/>
  <c r="AV37" i="4"/>
  <c r="AU37" i="4"/>
  <c r="AT37" i="4"/>
  <c r="AS37" i="4"/>
  <c r="AR37" i="4"/>
  <c r="AQ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H37" i="4"/>
  <c r="G37" i="4"/>
  <c r="F37" i="4"/>
  <c r="E37" i="4"/>
  <c r="D37" i="4"/>
  <c r="C37" i="4"/>
  <c r="B37" i="4"/>
  <c r="A37" i="4"/>
  <c r="AX36" i="4"/>
  <c r="AW36" i="4"/>
  <c r="AV36" i="4"/>
  <c r="AU36" i="4"/>
  <c r="AT36" i="4"/>
  <c r="AS36" i="4"/>
  <c r="AR36" i="4"/>
  <c r="AQ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H36" i="4"/>
  <c r="G36" i="4"/>
  <c r="F36" i="4"/>
  <c r="E36" i="4"/>
  <c r="D36" i="4"/>
  <c r="C36" i="4"/>
  <c r="B36" i="4"/>
  <c r="A36" i="4"/>
  <c r="AX35" i="4"/>
  <c r="AW35" i="4"/>
  <c r="AV35" i="4"/>
  <c r="AU35" i="4"/>
  <c r="AT35" i="4"/>
  <c r="AS35" i="4"/>
  <c r="AR35" i="4"/>
  <c r="AQ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H35" i="4"/>
  <c r="G35" i="4"/>
  <c r="F35" i="4"/>
  <c r="E35" i="4"/>
  <c r="D35" i="4"/>
  <c r="C35" i="4"/>
  <c r="B35" i="4"/>
  <c r="A35" i="4"/>
  <c r="AX34" i="4"/>
  <c r="AW34" i="4"/>
  <c r="AV34" i="4"/>
  <c r="AU34" i="4"/>
  <c r="AT34" i="4"/>
  <c r="AS34" i="4"/>
  <c r="AR34" i="4"/>
  <c r="AQ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H34" i="4"/>
  <c r="G34" i="4"/>
  <c r="F34" i="4"/>
  <c r="E34" i="4"/>
  <c r="D34" i="4"/>
  <c r="C34" i="4"/>
  <c r="B34" i="4"/>
  <c r="A34" i="4"/>
  <c r="AX33" i="4"/>
  <c r="AW33" i="4"/>
  <c r="AV33" i="4"/>
  <c r="AU33" i="4"/>
  <c r="AT33" i="4"/>
  <c r="AS33" i="4"/>
  <c r="AR33" i="4"/>
  <c r="AQ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H33" i="4"/>
  <c r="G33" i="4"/>
  <c r="F33" i="4"/>
  <c r="E33" i="4"/>
  <c r="D33" i="4"/>
  <c r="C33" i="4"/>
  <c r="B33" i="4"/>
  <c r="A33" i="4"/>
  <c r="AX32" i="4"/>
  <c r="AW32" i="4"/>
  <c r="AV32" i="4"/>
  <c r="AU32" i="4"/>
  <c r="AT32" i="4"/>
  <c r="AS32" i="4"/>
  <c r="AR32" i="4"/>
  <c r="AQ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H32" i="4"/>
  <c r="G32" i="4"/>
  <c r="F32" i="4"/>
  <c r="E32" i="4"/>
  <c r="D32" i="4"/>
  <c r="C32" i="4"/>
  <c r="B32" i="4"/>
  <c r="A32" i="4"/>
  <c r="AX31" i="4"/>
  <c r="AW31" i="4"/>
  <c r="AV31" i="4"/>
  <c r="AU31" i="4"/>
  <c r="AT31" i="4"/>
  <c r="AS31" i="4"/>
  <c r="AR31" i="4"/>
  <c r="AQ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H31" i="4"/>
  <c r="G31" i="4"/>
  <c r="F31" i="4"/>
  <c r="E31" i="4"/>
  <c r="D31" i="4"/>
  <c r="C31" i="4"/>
  <c r="B31" i="4"/>
  <c r="A31" i="4"/>
  <c r="AX30" i="4"/>
  <c r="AW30" i="4"/>
  <c r="AV30" i="4"/>
  <c r="AU30" i="4"/>
  <c r="AT30" i="4"/>
  <c r="AS30" i="4"/>
  <c r="AR30" i="4"/>
  <c r="AQ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H30" i="4"/>
  <c r="G30" i="4"/>
  <c r="F30" i="4"/>
  <c r="E30" i="4"/>
  <c r="D30" i="4"/>
  <c r="C30" i="4"/>
  <c r="B30" i="4"/>
  <c r="A30" i="4"/>
  <c r="AX29" i="4"/>
  <c r="AW29" i="4"/>
  <c r="AV29" i="4"/>
  <c r="AU29" i="4"/>
  <c r="AT29" i="4"/>
  <c r="AS29" i="4"/>
  <c r="AR29" i="4"/>
  <c r="AQ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H29" i="4"/>
  <c r="G29" i="4"/>
  <c r="F29" i="4"/>
  <c r="E29" i="4"/>
  <c r="D29" i="4"/>
  <c r="C29" i="4"/>
  <c r="B29" i="4"/>
  <c r="A29" i="4"/>
  <c r="AX28" i="4"/>
  <c r="AW28" i="4"/>
  <c r="AV28" i="4"/>
  <c r="AU28" i="4"/>
  <c r="AT28" i="4"/>
  <c r="AS28" i="4"/>
  <c r="AR28" i="4"/>
  <c r="AQ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A28" i="4"/>
  <c r="AX27" i="4"/>
  <c r="AW27" i="4"/>
  <c r="AV27" i="4"/>
  <c r="AU27" i="4"/>
  <c r="AT27" i="4"/>
  <c r="AS27" i="4"/>
  <c r="AR27" i="4"/>
  <c r="AQ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H27" i="4"/>
  <c r="G27" i="4"/>
  <c r="F27" i="4"/>
  <c r="E27" i="4"/>
  <c r="D27" i="4"/>
  <c r="C27" i="4"/>
  <c r="B27" i="4"/>
  <c r="A27" i="4"/>
  <c r="AX26" i="4"/>
  <c r="AW26" i="4"/>
  <c r="AV26" i="4"/>
  <c r="AU26" i="4"/>
  <c r="AT26" i="4"/>
  <c r="AS26" i="4"/>
  <c r="AR26" i="4"/>
  <c r="AQ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H26" i="4"/>
  <c r="G26" i="4"/>
  <c r="F26" i="4"/>
  <c r="E26" i="4"/>
  <c r="D26" i="4"/>
  <c r="C26" i="4"/>
  <c r="B26" i="4"/>
  <c r="A26" i="4"/>
  <c r="AX25" i="4"/>
  <c r="AW25" i="4"/>
  <c r="AV25" i="4"/>
  <c r="AU25" i="4"/>
  <c r="AT25" i="4"/>
  <c r="AS25" i="4"/>
  <c r="AR25" i="4"/>
  <c r="AQ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H25" i="4"/>
  <c r="G25" i="4"/>
  <c r="F25" i="4"/>
  <c r="E25" i="4"/>
  <c r="D25" i="4"/>
  <c r="C25" i="4"/>
  <c r="B25" i="4"/>
  <c r="A25" i="4"/>
  <c r="AX24" i="4"/>
  <c r="AW24" i="4"/>
  <c r="AV24" i="4"/>
  <c r="AU24" i="4"/>
  <c r="AT24" i="4"/>
  <c r="AS24" i="4"/>
  <c r="AR24" i="4"/>
  <c r="AQ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H24" i="4"/>
  <c r="G24" i="4"/>
  <c r="F24" i="4"/>
  <c r="E24" i="4"/>
  <c r="D24" i="4"/>
  <c r="C24" i="4"/>
  <c r="B24" i="4"/>
  <c r="A24" i="4"/>
  <c r="AX23" i="4"/>
  <c r="AW23" i="4"/>
  <c r="AV23" i="4"/>
  <c r="AU23" i="4"/>
  <c r="AT23" i="4"/>
  <c r="AS23" i="4"/>
  <c r="AR23" i="4"/>
  <c r="AQ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H23" i="4"/>
  <c r="G23" i="4"/>
  <c r="F23" i="4"/>
  <c r="E23" i="4"/>
  <c r="D23" i="4"/>
  <c r="C23" i="4"/>
  <c r="B23" i="4"/>
  <c r="A23" i="4"/>
  <c r="AX22" i="4"/>
  <c r="AW22" i="4"/>
  <c r="AV22" i="4"/>
  <c r="AU22" i="4"/>
  <c r="AT22" i="4"/>
  <c r="AS22" i="4"/>
  <c r="AR22" i="4"/>
  <c r="AQ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H22" i="4"/>
  <c r="G22" i="4"/>
  <c r="F22" i="4"/>
  <c r="E22" i="4"/>
  <c r="D22" i="4"/>
  <c r="C22" i="4"/>
  <c r="B22" i="4"/>
  <c r="A22" i="4"/>
  <c r="AX21" i="4"/>
  <c r="AW21" i="4"/>
  <c r="AV21" i="4"/>
  <c r="AU21" i="4"/>
  <c r="AT21" i="4"/>
  <c r="AS21" i="4"/>
  <c r="AR21" i="4"/>
  <c r="AQ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H21" i="4"/>
  <c r="G21" i="4"/>
  <c r="F21" i="4"/>
  <c r="E21" i="4"/>
  <c r="D21" i="4"/>
  <c r="C21" i="4"/>
  <c r="B21" i="4"/>
  <c r="A21" i="4"/>
  <c r="AX20" i="4"/>
  <c r="AW20" i="4"/>
  <c r="AV20" i="4"/>
  <c r="AU20" i="4"/>
  <c r="AT20" i="4"/>
  <c r="AS20" i="4"/>
  <c r="AR20" i="4"/>
  <c r="AQ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H20" i="4"/>
  <c r="G20" i="4"/>
  <c r="F20" i="4"/>
  <c r="E20" i="4"/>
  <c r="D20" i="4"/>
  <c r="C20" i="4"/>
  <c r="B20" i="4"/>
  <c r="A20" i="4"/>
  <c r="AX19" i="4"/>
  <c r="AW19" i="4"/>
  <c r="AV19" i="4"/>
  <c r="AU19" i="4"/>
  <c r="AT19" i="4"/>
  <c r="AS19" i="4"/>
  <c r="AR19" i="4"/>
  <c r="AQ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H19" i="4"/>
  <c r="G19" i="4"/>
  <c r="F19" i="4"/>
  <c r="E19" i="4"/>
  <c r="D19" i="4"/>
  <c r="C19" i="4"/>
  <c r="B19" i="4"/>
  <c r="A19" i="4"/>
  <c r="AX18" i="4"/>
  <c r="AW18" i="4"/>
  <c r="AV18" i="4"/>
  <c r="AU18" i="4"/>
  <c r="AT18" i="4"/>
  <c r="AS18" i="4"/>
  <c r="AR18" i="4"/>
  <c r="AQ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H18" i="4"/>
  <c r="G18" i="4"/>
  <c r="F18" i="4"/>
  <c r="E18" i="4"/>
  <c r="D18" i="4"/>
  <c r="C18" i="4"/>
  <c r="B18" i="4"/>
  <c r="A18" i="4"/>
  <c r="AX17" i="4"/>
  <c r="AW17" i="4"/>
  <c r="AV17" i="4"/>
  <c r="AU17" i="4"/>
  <c r="AT17" i="4"/>
  <c r="AS17" i="4"/>
  <c r="AR17" i="4"/>
  <c r="AQ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H17" i="4"/>
  <c r="G17" i="4"/>
  <c r="F17" i="4"/>
  <c r="E17" i="4"/>
  <c r="D17" i="4"/>
  <c r="C17" i="4"/>
  <c r="B17" i="4"/>
  <c r="A17" i="4"/>
  <c r="AX16" i="4"/>
  <c r="AW16" i="4"/>
  <c r="AV16" i="4"/>
  <c r="AU16" i="4"/>
  <c r="AT16" i="4"/>
  <c r="AS16" i="4"/>
  <c r="AR16" i="4"/>
  <c r="AQ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H16" i="4"/>
  <c r="G16" i="4"/>
  <c r="F16" i="4"/>
  <c r="E16" i="4"/>
  <c r="D16" i="4"/>
  <c r="C16" i="4"/>
  <c r="B16" i="4"/>
  <c r="A16" i="4"/>
  <c r="AX15" i="4"/>
  <c r="AW15" i="4"/>
  <c r="AV15" i="4"/>
  <c r="AU15" i="4"/>
  <c r="AT15" i="4"/>
  <c r="AS15" i="4"/>
  <c r="AR15" i="4"/>
  <c r="AQ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H15" i="4"/>
  <c r="G15" i="4"/>
  <c r="F15" i="4"/>
  <c r="E15" i="4"/>
  <c r="D15" i="4"/>
  <c r="C15" i="4"/>
  <c r="B15" i="4"/>
  <c r="A15" i="4"/>
  <c r="AX14" i="4"/>
  <c r="AW14" i="4"/>
  <c r="AV14" i="4"/>
  <c r="AU14" i="4"/>
  <c r="AT14" i="4"/>
  <c r="AS14" i="4"/>
  <c r="AR14" i="4"/>
  <c r="AQ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H14" i="4"/>
  <c r="G14" i="4"/>
  <c r="F14" i="4"/>
  <c r="E14" i="4"/>
  <c r="D14" i="4"/>
  <c r="C14" i="4"/>
  <c r="B14" i="4"/>
  <c r="A14" i="4"/>
  <c r="AX13" i="4"/>
  <c r="AW13" i="4"/>
  <c r="AV13" i="4"/>
  <c r="AU13" i="4"/>
  <c r="AT13" i="4"/>
  <c r="AS13" i="4"/>
  <c r="AR13" i="4"/>
  <c r="AQ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H13" i="4"/>
  <c r="G13" i="4"/>
  <c r="F13" i="4"/>
  <c r="E13" i="4"/>
  <c r="D13" i="4"/>
  <c r="C13" i="4"/>
  <c r="B13" i="4"/>
  <c r="A13" i="4"/>
  <c r="AX12" i="4"/>
  <c r="AW12" i="4"/>
  <c r="AV12" i="4"/>
  <c r="AU12" i="4"/>
  <c r="AT12" i="4"/>
  <c r="AS12" i="4"/>
  <c r="AR12" i="4"/>
  <c r="AQ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H12" i="4"/>
  <c r="G12" i="4"/>
  <c r="F12" i="4"/>
  <c r="E12" i="4"/>
  <c r="D12" i="4"/>
  <c r="C12" i="4"/>
  <c r="B12" i="4"/>
  <c r="A12" i="4"/>
  <c r="AX11" i="4"/>
  <c r="AW11" i="4"/>
  <c r="AV11" i="4"/>
  <c r="AU11" i="4"/>
  <c r="AT11" i="4"/>
  <c r="AS11" i="4"/>
  <c r="AR11" i="4"/>
  <c r="AQ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H11" i="4"/>
  <c r="G11" i="4"/>
  <c r="F11" i="4"/>
  <c r="E11" i="4"/>
  <c r="D11" i="4"/>
  <c r="C11" i="4"/>
  <c r="B11" i="4"/>
  <c r="A11" i="4"/>
  <c r="AX10" i="4"/>
  <c r="AW10" i="4"/>
  <c r="AV10" i="4"/>
  <c r="AU10" i="4"/>
  <c r="AT10" i="4"/>
  <c r="AS10" i="4"/>
  <c r="AR10" i="4"/>
  <c r="AQ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H10" i="4"/>
  <c r="G10" i="4"/>
  <c r="F10" i="4"/>
  <c r="E10" i="4"/>
  <c r="D10" i="4"/>
  <c r="C10" i="4"/>
  <c r="B10" i="4"/>
  <c r="A10" i="4"/>
  <c r="AX9" i="4"/>
  <c r="AW9" i="4"/>
  <c r="AV9" i="4"/>
  <c r="AU9" i="4"/>
  <c r="AT9" i="4"/>
  <c r="AS9" i="4"/>
  <c r="AR9" i="4"/>
  <c r="AQ9" i="4"/>
  <c r="H9" i="4"/>
  <c r="G9" i="4"/>
  <c r="F9" i="4"/>
  <c r="E9" i="4"/>
  <c r="D9" i="4"/>
  <c r="C9" i="4"/>
  <c r="B9" i="4"/>
  <c r="A9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3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AX1" i="4"/>
  <c r="AW1" i="4"/>
  <c r="AV1" i="4"/>
  <c r="AU1" i="4"/>
  <c r="AT1" i="4"/>
  <c r="AS1" i="4"/>
  <c r="AR1" i="4"/>
  <c r="AQ1" i="4"/>
  <c r="AP1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1" i="4"/>
  <c r="A2" i="3"/>
  <c r="BI2" i="3" s="1"/>
  <c r="B2" i="3"/>
  <c r="BJ2" i="3" s="1"/>
  <c r="C2" i="3"/>
  <c r="BK2" i="3" s="1"/>
  <c r="D2" i="3"/>
  <c r="BL2" i="3" s="1"/>
  <c r="E2" i="3"/>
  <c r="BM2" i="3" s="1"/>
  <c r="F2" i="3"/>
  <c r="BN2" i="3" s="1"/>
  <c r="G2" i="3"/>
  <c r="BO2" i="3" s="1"/>
  <c r="H2" i="3"/>
  <c r="BP2" i="3" s="1"/>
  <c r="I2" i="3"/>
  <c r="BQ2" i="3" s="1"/>
  <c r="J2" i="3"/>
  <c r="BR2" i="3" s="1"/>
  <c r="K2" i="3"/>
  <c r="BS2" i="3" s="1"/>
  <c r="L2" i="3"/>
  <c r="BT2" i="3" s="1"/>
  <c r="M2" i="3"/>
  <c r="BU2" i="3" s="1"/>
  <c r="N2" i="3"/>
  <c r="BV2" i="3" s="1"/>
  <c r="O2" i="3"/>
  <c r="BW2" i="3" s="1"/>
  <c r="P2" i="3"/>
  <c r="BX2" i="3" s="1"/>
  <c r="Q2" i="3"/>
  <c r="BY2" i="3" s="1"/>
  <c r="R2" i="3"/>
  <c r="BZ2" i="3" s="1"/>
  <c r="S2" i="3"/>
  <c r="CA2" i="3" s="1"/>
  <c r="T2" i="3"/>
  <c r="CB2" i="3" s="1"/>
  <c r="U2" i="3"/>
  <c r="CC2" i="3" s="1"/>
  <c r="V2" i="3"/>
  <c r="CD2" i="3" s="1"/>
  <c r="W2" i="3"/>
  <c r="CE2" i="3" s="1"/>
  <c r="X2" i="3"/>
  <c r="CF2" i="3" s="1"/>
  <c r="Y2" i="3"/>
  <c r="CG2" i="3" s="1"/>
  <c r="Z2" i="3"/>
  <c r="CH2" i="3" s="1"/>
  <c r="AA2" i="3"/>
  <c r="CI2" i="3" s="1"/>
  <c r="AB2" i="3"/>
  <c r="CJ2" i="3" s="1"/>
  <c r="AC2" i="3"/>
  <c r="CK2" i="3" s="1"/>
  <c r="AD2" i="3"/>
  <c r="CL2" i="3" s="1"/>
  <c r="AE2" i="3"/>
  <c r="CM2" i="3" s="1"/>
  <c r="AF2" i="3"/>
  <c r="CN2" i="3" s="1"/>
  <c r="AG2" i="3"/>
  <c r="CO2" i="3" s="1"/>
  <c r="AH2" i="3"/>
  <c r="CP2" i="3" s="1"/>
  <c r="AI2" i="3"/>
  <c r="CQ2" i="3" s="1"/>
  <c r="AJ2" i="3"/>
  <c r="CR2" i="3" s="1"/>
  <c r="AK2" i="3"/>
  <c r="CS2" i="3" s="1"/>
  <c r="AL2" i="3"/>
  <c r="CT2" i="3" s="1"/>
  <c r="AM2" i="3"/>
  <c r="CU2" i="3" s="1"/>
  <c r="AN2" i="3"/>
  <c r="CV2" i="3" s="1"/>
  <c r="AO2" i="3"/>
  <c r="CW2" i="3" s="1"/>
  <c r="AP2" i="3"/>
  <c r="CX2" i="3" s="1"/>
  <c r="AQ2" i="3"/>
  <c r="CY2" i="3" s="1"/>
  <c r="AR2" i="3"/>
  <c r="CZ2" i="3" s="1"/>
  <c r="AS2" i="3"/>
  <c r="DA2" i="3" s="1"/>
  <c r="AT2" i="3"/>
  <c r="DB2" i="3" s="1"/>
  <c r="AU2" i="3"/>
  <c r="DC2" i="3" s="1"/>
  <c r="AV2" i="3"/>
  <c r="DD2" i="3" s="1"/>
  <c r="AW2" i="3"/>
  <c r="DE2" i="3" s="1"/>
  <c r="AX2" i="3"/>
  <c r="DF2" i="3" s="1"/>
  <c r="A3" i="3"/>
  <c r="BI3" i="3" s="1"/>
  <c r="B3" i="3"/>
  <c r="BJ3" i="3" s="1"/>
  <c r="C3" i="3"/>
  <c r="BK3" i="3" s="1"/>
  <c r="D3" i="3"/>
  <c r="BL3" i="3" s="1"/>
  <c r="E3" i="3"/>
  <c r="BM3" i="3" s="1"/>
  <c r="F3" i="3"/>
  <c r="BN3" i="3" s="1"/>
  <c r="G3" i="3"/>
  <c r="BO3" i="3" s="1"/>
  <c r="H3" i="3"/>
  <c r="BP3" i="3" s="1"/>
  <c r="I3" i="3"/>
  <c r="BQ3" i="3" s="1"/>
  <c r="J3" i="3"/>
  <c r="BR3" i="3" s="1"/>
  <c r="K3" i="3"/>
  <c r="BS3" i="3" s="1"/>
  <c r="L3" i="3"/>
  <c r="BT3" i="3" s="1"/>
  <c r="M3" i="3"/>
  <c r="BU3" i="3" s="1"/>
  <c r="N3" i="3"/>
  <c r="BV3" i="3" s="1"/>
  <c r="O3" i="3"/>
  <c r="BW3" i="3" s="1"/>
  <c r="P3" i="3"/>
  <c r="BX3" i="3" s="1"/>
  <c r="Q3" i="3"/>
  <c r="BY3" i="3" s="1"/>
  <c r="R3" i="3"/>
  <c r="BZ3" i="3" s="1"/>
  <c r="S3" i="3"/>
  <c r="CA3" i="3" s="1"/>
  <c r="T3" i="3"/>
  <c r="CB3" i="3" s="1"/>
  <c r="U3" i="3"/>
  <c r="CC3" i="3" s="1"/>
  <c r="V3" i="3"/>
  <c r="CD3" i="3" s="1"/>
  <c r="W3" i="3"/>
  <c r="CE3" i="3" s="1"/>
  <c r="X3" i="3"/>
  <c r="CF3" i="3" s="1"/>
  <c r="Y3" i="3"/>
  <c r="CG3" i="3" s="1"/>
  <c r="Z3" i="3"/>
  <c r="CH3" i="3" s="1"/>
  <c r="AA3" i="3"/>
  <c r="CI3" i="3" s="1"/>
  <c r="AB3" i="3"/>
  <c r="CJ3" i="3" s="1"/>
  <c r="AC3" i="3"/>
  <c r="CK3" i="3" s="1"/>
  <c r="AD3" i="3"/>
  <c r="CL3" i="3" s="1"/>
  <c r="AE3" i="3"/>
  <c r="CM3" i="3" s="1"/>
  <c r="AF3" i="3"/>
  <c r="CN3" i="3" s="1"/>
  <c r="AG3" i="3"/>
  <c r="CO3" i="3" s="1"/>
  <c r="AH3" i="3"/>
  <c r="CP3" i="3" s="1"/>
  <c r="AI3" i="3"/>
  <c r="CQ3" i="3" s="1"/>
  <c r="AJ3" i="3"/>
  <c r="CR3" i="3" s="1"/>
  <c r="AK3" i="3"/>
  <c r="CS3" i="3" s="1"/>
  <c r="AL3" i="3"/>
  <c r="CT3" i="3" s="1"/>
  <c r="AM3" i="3"/>
  <c r="CU3" i="3" s="1"/>
  <c r="AN3" i="3"/>
  <c r="CV3" i="3" s="1"/>
  <c r="AO3" i="3"/>
  <c r="CW3" i="3" s="1"/>
  <c r="AP3" i="3"/>
  <c r="CX3" i="3" s="1"/>
  <c r="AQ3" i="3"/>
  <c r="CY3" i="3" s="1"/>
  <c r="AR3" i="3"/>
  <c r="CZ3" i="3" s="1"/>
  <c r="AS3" i="3"/>
  <c r="DA3" i="3" s="1"/>
  <c r="AT3" i="3"/>
  <c r="DB3" i="3" s="1"/>
  <c r="AU3" i="3"/>
  <c r="DC3" i="3" s="1"/>
  <c r="AV3" i="3"/>
  <c r="DD3" i="3" s="1"/>
  <c r="AW3" i="3"/>
  <c r="DE3" i="3" s="1"/>
  <c r="AX3" i="3"/>
  <c r="DF3" i="3" s="1"/>
  <c r="A4" i="3"/>
  <c r="BI4" i="3" s="1"/>
  <c r="B4" i="3"/>
  <c r="BJ4" i="3" s="1"/>
  <c r="C4" i="3"/>
  <c r="BK4" i="3" s="1"/>
  <c r="D4" i="3"/>
  <c r="BL4" i="3" s="1"/>
  <c r="E4" i="3"/>
  <c r="BM4" i="3" s="1"/>
  <c r="F4" i="3"/>
  <c r="BN4" i="3" s="1"/>
  <c r="G4" i="3"/>
  <c r="BO4" i="3" s="1"/>
  <c r="H4" i="3"/>
  <c r="BP4" i="3" s="1"/>
  <c r="I4" i="3"/>
  <c r="BQ4" i="3" s="1"/>
  <c r="J4" i="3"/>
  <c r="BR4" i="3" s="1"/>
  <c r="K4" i="3"/>
  <c r="BS4" i="3" s="1"/>
  <c r="L4" i="3"/>
  <c r="BT4" i="3" s="1"/>
  <c r="M4" i="3"/>
  <c r="BU4" i="3" s="1"/>
  <c r="N4" i="3"/>
  <c r="BV4" i="3" s="1"/>
  <c r="O4" i="3"/>
  <c r="BW4" i="3" s="1"/>
  <c r="P4" i="3"/>
  <c r="BX4" i="3" s="1"/>
  <c r="Q4" i="3"/>
  <c r="BY4" i="3" s="1"/>
  <c r="R4" i="3"/>
  <c r="BZ4" i="3" s="1"/>
  <c r="S4" i="3"/>
  <c r="CA4" i="3" s="1"/>
  <c r="T4" i="3"/>
  <c r="CB4" i="3" s="1"/>
  <c r="U4" i="3"/>
  <c r="CC4" i="3" s="1"/>
  <c r="V4" i="3"/>
  <c r="CD4" i="3" s="1"/>
  <c r="W4" i="3"/>
  <c r="CE4" i="3" s="1"/>
  <c r="X4" i="3"/>
  <c r="CF4" i="3" s="1"/>
  <c r="Y4" i="3"/>
  <c r="CG4" i="3" s="1"/>
  <c r="Z4" i="3"/>
  <c r="CH4" i="3" s="1"/>
  <c r="AA4" i="3"/>
  <c r="CI4" i="3" s="1"/>
  <c r="AB4" i="3"/>
  <c r="CJ4" i="3" s="1"/>
  <c r="AC4" i="3"/>
  <c r="CK4" i="3" s="1"/>
  <c r="AD4" i="3"/>
  <c r="CL4" i="3" s="1"/>
  <c r="AE4" i="3"/>
  <c r="CM4" i="3" s="1"/>
  <c r="AF4" i="3"/>
  <c r="CN4" i="3" s="1"/>
  <c r="AG4" i="3"/>
  <c r="CO4" i="3" s="1"/>
  <c r="AH4" i="3"/>
  <c r="CP4" i="3" s="1"/>
  <c r="AI4" i="3"/>
  <c r="CQ4" i="3" s="1"/>
  <c r="AJ4" i="3"/>
  <c r="CR4" i="3" s="1"/>
  <c r="AK4" i="3"/>
  <c r="CS4" i="3" s="1"/>
  <c r="AL4" i="3"/>
  <c r="CT4" i="3" s="1"/>
  <c r="AM4" i="3"/>
  <c r="CU4" i="3" s="1"/>
  <c r="AN4" i="3"/>
  <c r="CV4" i="3" s="1"/>
  <c r="AO4" i="3"/>
  <c r="CW4" i="3" s="1"/>
  <c r="AP4" i="3"/>
  <c r="CX4" i="3" s="1"/>
  <c r="AQ4" i="3"/>
  <c r="CY4" i="3" s="1"/>
  <c r="AR4" i="3"/>
  <c r="CZ4" i="3" s="1"/>
  <c r="AS4" i="3"/>
  <c r="DA4" i="3" s="1"/>
  <c r="AT4" i="3"/>
  <c r="DB4" i="3" s="1"/>
  <c r="AU4" i="3"/>
  <c r="DC4" i="3" s="1"/>
  <c r="AV4" i="3"/>
  <c r="DD4" i="3" s="1"/>
  <c r="AW4" i="3"/>
  <c r="DE4" i="3" s="1"/>
  <c r="AX4" i="3"/>
  <c r="DF4" i="3" s="1"/>
  <c r="A5" i="3"/>
  <c r="BI5" i="3" s="1"/>
  <c r="B5" i="3"/>
  <c r="BJ5" i="3" s="1"/>
  <c r="C5" i="3"/>
  <c r="BK5" i="3" s="1"/>
  <c r="D5" i="3"/>
  <c r="BL5" i="3" s="1"/>
  <c r="E5" i="3"/>
  <c r="BM5" i="3" s="1"/>
  <c r="F5" i="3"/>
  <c r="BN5" i="3" s="1"/>
  <c r="G5" i="3"/>
  <c r="BO5" i="3" s="1"/>
  <c r="H5" i="3"/>
  <c r="BP5" i="3" s="1"/>
  <c r="I5" i="3"/>
  <c r="BQ5" i="3" s="1"/>
  <c r="J5" i="3"/>
  <c r="BR5" i="3" s="1"/>
  <c r="K5" i="3"/>
  <c r="BS5" i="3" s="1"/>
  <c r="L5" i="3"/>
  <c r="BT5" i="3" s="1"/>
  <c r="M5" i="3"/>
  <c r="BU5" i="3" s="1"/>
  <c r="N5" i="3"/>
  <c r="BV5" i="3" s="1"/>
  <c r="O5" i="3"/>
  <c r="BW5" i="3" s="1"/>
  <c r="P5" i="3"/>
  <c r="BX5" i="3" s="1"/>
  <c r="Q5" i="3"/>
  <c r="BY5" i="3" s="1"/>
  <c r="R5" i="3"/>
  <c r="BZ5" i="3" s="1"/>
  <c r="S5" i="3"/>
  <c r="CA5" i="3" s="1"/>
  <c r="T5" i="3"/>
  <c r="CB5" i="3" s="1"/>
  <c r="U5" i="3"/>
  <c r="CC5" i="3" s="1"/>
  <c r="V5" i="3"/>
  <c r="CD5" i="3" s="1"/>
  <c r="W5" i="3"/>
  <c r="CE5" i="3" s="1"/>
  <c r="X5" i="3"/>
  <c r="CF5" i="3" s="1"/>
  <c r="Y5" i="3"/>
  <c r="CG5" i="3" s="1"/>
  <c r="Z5" i="3"/>
  <c r="CH5" i="3" s="1"/>
  <c r="AA5" i="3"/>
  <c r="CI5" i="3" s="1"/>
  <c r="AB5" i="3"/>
  <c r="CJ5" i="3" s="1"/>
  <c r="AC5" i="3"/>
  <c r="CK5" i="3" s="1"/>
  <c r="AD5" i="3"/>
  <c r="CL5" i="3" s="1"/>
  <c r="AE5" i="3"/>
  <c r="CM5" i="3" s="1"/>
  <c r="AF5" i="3"/>
  <c r="CN5" i="3" s="1"/>
  <c r="AG5" i="3"/>
  <c r="CO5" i="3" s="1"/>
  <c r="AH5" i="3"/>
  <c r="CP5" i="3" s="1"/>
  <c r="AI5" i="3"/>
  <c r="CQ5" i="3" s="1"/>
  <c r="AJ5" i="3"/>
  <c r="CR5" i="3" s="1"/>
  <c r="AK5" i="3"/>
  <c r="CS5" i="3" s="1"/>
  <c r="AL5" i="3"/>
  <c r="CT5" i="3" s="1"/>
  <c r="AM5" i="3"/>
  <c r="CU5" i="3" s="1"/>
  <c r="AN5" i="3"/>
  <c r="CV5" i="3" s="1"/>
  <c r="AO5" i="3"/>
  <c r="CW5" i="3" s="1"/>
  <c r="AP5" i="3"/>
  <c r="CX5" i="3" s="1"/>
  <c r="AQ5" i="3"/>
  <c r="CY5" i="3" s="1"/>
  <c r="AR5" i="3"/>
  <c r="CZ5" i="3" s="1"/>
  <c r="AS5" i="3"/>
  <c r="DA5" i="3" s="1"/>
  <c r="AT5" i="3"/>
  <c r="DB5" i="3" s="1"/>
  <c r="AU5" i="3"/>
  <c r="DC5" i="3" s="1"/>
  <c r="AV5" i="3"/>
  <c r="DD5" i="3" s="1"/>
  <c r="AW5" i="3"/>
  <c r="DE5" i="3" s="1"/>
  <c r="AX5" i="3"/>
  <c r="DF5" i="3" s="1"/>
  <c r="A6" i="3"/>
  <c r="BI6" i="3" s="1"/>
  <c r="B6" i="3"/>
  <c r="BJ6" i="3" s="1"/>
  <c r="C6" i="3"/>
  <c r="BK6" i="3" s="1"/>
  <c r="D6" i="3"/>
  <c r="BL6" i="3" s="1"/>
  <c r="E6" i="3"/>
  <c r="BM6" i="3" s="1"/>
  <c r="F6" i="3"/>
  <c r="BN6" i="3" s="1"/>
  <c r="G6" i="3"/>
  <c r="BO6" i="3" s="1"/>
  <c r="H6" i="3"/>
  <c r="BP6" i="3" s="1"/>
  <c r="I6" i="3"/>
  <c r="BQ6" i="3" s="1"/>
  <c r="J6" i="3"/>
  <c r="BR6" i="3" s="1"/>
  <c r="K6" i="3"/>
  <c r="BS6" i="3" s="1"/>
  <c r="L6" i="3"/>
  <c r="BT6" i="3" s="1"/>
  <c r="M6" i="3"/>
  <c r="BU6" i="3" s="1"/>
  <c r="N6" i="3"/>
  <c r="BV6" i="3" s="1"/>
  <c r="O6" i="3"/>
  <c r="BW6" i="3" s="1"/>
  <c r="P6" i="3"/>
  <c r="BX6" i="3" s="1"/>
  <c r="Q6" i="3"/>
  <c r="BY6" i="3" s="1"/>
  <c r="R6" i="3"/>
  <c r="BZ6" i="3" s="1"/>
  <c r="S6" i="3"/>
  <c r="CA6" i="3" s="1"/>
  <c r="T6" i="3"/>
  <c r="CB6" i="3" s="1"/>
  <c r="U6" i="3"/>
  <c r="CC6" i="3" s="1"/>
  <c r="V6" i="3"/>
  <c r="CD6" i="3" s="1"/>
  <c r="W6" i="3"/>
  <c r="CE6" i="3" s="1"/>
  <c r="X6" i="3"/>
  <c r="CF6" i="3" s="1"/>
  <c r="Y6" i="3"/>
  <c r="CG6" i="3" s="1"/>
  <c r="Z6" i="3"/>
  <c r="CH6" i="3" s="1"/>
  <c r="AA6" i="3"/>
  <c r="CI6" i="3" s="1"/>
  <c r="AB6" i="3"/>
  <c r="CJ6" i="3" s="1"/>
  <c r="AC6" i="3"/>
  <c r="CK6" i="3" s="1"/>
  <c r="AD6" i="3"/>
  <c r="CL6" i="3" s="1"/>
  <c r="AE6" i="3"/>
  <c r="CM6" i="3" s="1"/>
  <c r="AF6" i="3"/>
  <c r="CN6" i="3" s="1"/>
  <c r="AG6" i="3"/>
  <c r="CO6" i="3" s="1"/>
  <c r="AH6" i="3"/>
  <c r="CP6" i="3" s="1"/>
  <c r="AI6" i="3"/>
  <c r="CQ6" i="3" s="1"/>
  <c r="AJ6" i="3"/>
  <c r="CR6" i="3" s="1"/>
  <c r="AK6" i="3"/>
  <c r="CS6" i="3" s="1"/>
  <c r="AL6" i="3"/>
  <c r="CT6" i="3" s="1"/>
  <c r="AM6" i="3"/>
  <c r="CU6" i="3" s="1"/>
  <c r="AN6" i="3"/>
  <c r="CV6" i="3" s="1"/>
  <c r="AO6" i="3"/>
  <c r="CW6" i="3" s="1"/>
  <c r="AP6" i="3"/>
  <c r="CX6" i="3" s="1"/>
  <c r="AQ6" i="3"/>
  <c r="CY6" i="3" s="1"/>
  <c r="AR6" i="3"/>
  <c r="CZ6" i="3" s="1"/>
  <c r="AS6" i="3"/>
  <c r="DA6" i="3" s="1"/>
  <c r="AT6" i="3"/>
  <c r="DB6" i="3" s="1"/>
  <c r="AU6" i="3"/>
  <c r="DC6" i="3" s="1"/>
  <c r="AV6" i="3"/>
  <c r="DD6" i="3" s="1"/>
  <c r="AW6" i="3"/>
  <c r="DE6" i="3" s="1"/>
  <c r="AX6" i="3"/>
  <c r="DF6" i="3" s="1"/>
  <c r="A7" i="3"/>
  <c r="BI7" i="3" s="1"/>
  <c r="B7" i="3"/>
  <c r="BJ7" i="3" s="1"/>
  <c r="C7" i="3"/>
  <c r="BK7" i="3" s="1"/>
  <c r="D7" i="3"/>
  <c r="BL7" i="3" s="1"/>
  <c r="E7" i="3"/>
  <c r="BM7" i="3" s="1"/>
  <c r="F7" i="3"/>
  <c r="BN7" i="3" s="1"/>
  <c r="G7" i="3"/>
  <c r="BO7" i="3" s="1"/>
  <c r="H7" i="3"/>
  <c r="BP7" i="3" s="1"/>
  <c r="I7" i="3"/>
  <c r="BQ7" i="3" s="1"/>
  <c r="J7" i="3"/>
  <c r="BR7" i="3" s="1"/>
  <c r="K7" i="3"/>
  <c r="BS7" i="3" s="1"/>
  <c r="L7" i="3"/>
  <c r="BT7" i="3" s="1"/>
  <c r="M7" i="3"/>
  <c r="BU7" i="3" s="1"/>
  <c r="N7" i="3"/>
  <c r="BV7" i="3" s="1"/>
  <c r="O7" i="3"/>
  <c r="BW7" i="3" s="1"/>
  <c r="P7" i="3"/>
  <c r="BX7" i="3" s="1"/>
  <c r="Q7" i="3"/>
  <c r="BY7" i="3" s="1"/>
  <c r="R7" i="3"/>
  <c r="BZ7" i="3" s="1"/>
  <c r="S7" i="3"/>
  <c r="CA7" i="3" s="1"/>
  <c r="T7" i="3"/>
  <c r="CB7" i="3" s="1"/>
  <c r="U7" i="3"/>
  <c r="CC7" i="3" s="1"/>
  <c r="V7" i="3"/>
  <c r="CD7" i="3" s="1"/>
  <c r="W7" i="3"/>
  <c r="CE7" i="3" s="1"/>
  <c r="X7" i="3"/>
  <c r="CF7" i="3" s="1"/>
  <c r="Y7" i="3"/>
  <c r="CG7" i="3" s="1"/>
  <c r="Z7" i="3"/>
  <c r="CH7" i="3" s="1"/>
  <c r="AA7" i="3"/>
  <c r="CI7" i="3" s="1"/>
  <c r="AB7" i="3"/>
  <c r="CJ7" i="3" s="1"/>
  <c r="AC7" i="3"/>
  <c r="CK7" i="3" s="1"/>
  <c r="AD7" i="3"/>
  <c r="CL7" i="3" s="1"/>
  <c r="AE7" i="3"/>
  <c r="CM7" i="3" s="1"/>
  <c r="AF7" i="3"/>
  <c r="CN7" i="3" s="1"/>
  <c r="AG7" i="3"/>
  <c r="CO7" i="3" s="1"/>
  <c r="AH7" i="3"/>
  <c r="CP7" i="3" s="1"/>
  <c r="AI7" i="3"/>
  <c r="CQ7" i="3" s="1"/>
  <c r="AJ7" i="3"/>
  <c r="CR7" i="3" s="1"/>
  <c r="AK7" i="3"/>
  <c r="CS7" i="3" s="1"/>
  <c r="AL7" i="3"/>
  <c r="CT7" i="3" s="1"/>
  <c r="AM7" i="3"/>
  <c r="CU7" i="3" s="1"/>
  <c r="AN7" i="3"/>
  <c r="CV7" i="3" s="1"/>
  <c r="AO7" i="3"/>
  <c r="CW7" i="3" s="1"/>
  <c r="AP7" i="3"/>
  <c r="CX7" i="3" s="1"/>
  <c r="AQ7" i="3"/>
  <c r="CY7" i="3" s="1"/>
  <c r="AR7" i="3"/>
  <c r="CZ7" i="3" s="1"/>
  <c r="AS7" i="3"/>
  <c r="DA7" i="3" s="1"/>
  <c r="AT7" i="3"/>
  <c r="DB7" i="3" s="1"/>
  <c r="AU7" i="3"/>
  <c r="DC7" i="3" s="1"/>
  <c r="AV7" i="3"/>
  <c r="DD7" i="3" s="1"/>
  <c r="AW7" i="3"/>
  <c r="DE7" i="3" s="1"/>
  <c r="AX7" i="3"/>
  <c r="DF7" i="3" s="1"/>
  <c r="A8" i="3"/>
  <c r="BI8" i="3" s="1"/>
  <c r="B8" i="3"/>
  <c r="BJ8" i="3" s="1"/>
  <c r="C8" i="3"/>
  <c r="BK8" i="3" s="1"/>
  <c r="D8" i="3"/>
  <c r="BL8" i="3" s="1"/>
  <c r="E8" i="3"/>
  <c r="BM8" i="3" s="1"/>
  <c r="F8" i="3"/>
  <c r="BN8" i="3" s="1"/>
  <c r="G8" i="3"/>
  <c r="BO8" i="3" s="1"/>
  <c r="H8" i="3"/>
  <c r="BP8" i="3" s="1"/>
  <c r="I8" i="3"/>
  <c r="BQ8" i="3" s="1"/>
  <c r="J8" i="3"/>
  <c r="BR8" i="3" s="1"/>
  <c r="K8" i="3"/>
  <c r="BS8" i="3" s="1"/>
  <c r="L8" i="3"/>
  <c r="BT8" i="3" s="1"/>
  <c r="M8" i="3"/>
  <c r="BU8" i="3" s="1"/>
  <c r="N8" i="3"/>
  <c r="BV8" i="3" s="1"/>
  <c r="O8" i="3"/>
  <c r="BW8" i="3" s="1"/>
  <c r="P8" i="3"/>
  <c r="BX8" i="3" s="1"/>
  <c r="Q8" i="3"/>
  <c r="BY8" i="3" s="1"/>
  <c r="R8" i="3"/>
  <c r="BZ8" i="3" s="1"/>
  <c r="S8" i="3"/>
  <c r="CA8" i="3" s="1"/>
  <c r="T8" i="3"/>
  <c r="CB8" i="3" s="1"/>
  <c r="U8" i="3"/>
  <c r="CC8" i="3" s="1"/>
  <c r="V8" i="3"/>
  <c r="CD8" i="3" s="1"/>
  <c r="W8" i="3"/>
  <c r="CE8" i="3" s="1"/>
  <c r="X8" i="3"/>
  <c r="CF8" i="3" s="1"/>
  <c r="Y8" i="3"/>
  <c r="CG8" i="3" s="1"/>
  <c r="Z8" i="3"/>
  <c r="CH8" i="3" s="1"/>
  <c r="AA8" i="3"/>
  <c r="CI8" i="3" s="1"/>
  <c r="AB8" i="3"/>
  <c r="CJ8" i="3" s="1"/>
  <c r="AC8" i="3"/>
  <c r="CK8" i="3" s="1"/>
  <c r="AD8" i="3"/>
  <c r="CL8" i="3" s="1"/>
  <c r="AE8" i="3"/>
  <c r="CM8" i="3" s="1"/>
  <c r="AF8" i="3"/>
  <c r="CN8" i="3" s="1"/>
  <c r="AG8" i="3"/>
  <c r="CO8" i="3" s="1"/>
  <c r="AH8" i="3"/>
  <c r="CP8" i="3" s="1"/>
  <c r="AI8" i="3"/>
  <c r="CQ8" i="3" s="1"/>
  <c r="AJ8" i="3"/>
  <c r="CR8" i="3" s="1"/>
  <c r="AK8" i="3"/>
  <c r="CS8" i="3" s="1"/>
  <c r="AL8" i="3"/>
  <c r="CT8" i="3" s="1"/>
  <c r="AM8" i="3"/>
  <c r="CU8" i="3" s="1"/>
  <c r="AN8" i="3"/>
  <c r="CV8" i="3" s="1"/>
  <c r="AO8" i="3"/>
  <c r="CW8" i="3" s="1"/>
  <c r="AP8" i="3"/>
  <c r="CX8" i="3" s="1"/>
  <c r="AQ8" i="3"/>
  <c r="CY8" i="3" s="1"/>
  <c r="AR8" i="3"/>
  <c r="CZ8" i="3" s="1"/>
  <c r="AS8" i="3"/>
  <c r="DA8" i="3" s="1"/>
  <c r="AT8" i="3"/>
  <c r="DB8" i="3" s="1"/>
  <c r="AU8" i="3"/>
  <c r="DC8" i="3" s="1"/>
  <c r="AV8" i="3"/>
  <c r="DD8" i="3" s="1"/>
  <c r="AW8" i="3"/>
  <c r="DE8" i="3" s="1"/>
  <c r="AX8" i="3"/>
  <c r="DF8" i="3" s="1"/>
  <c r="A9" i="3"/>
  <c r="BI9" i="3" s="1"/>
  <c r="B9" i="3"/>
  <c r="BJ9" i="3" s="1"/>
  <c r="C9" i="3"/>
  <c r="BK9" i="3" s="1"/>
  <c r="D9" i="3"/>
  <c r="BL9" i="3" s="1"/>
  <c r="E9" i="3"/>
  <c r="BM9" i="3" s="1"/>
  <c r="F9" i="3"/>
  <c r="BN9" i="3" s="1"/>
  <c r="G9" i="3"/>
  <c r="BO9" i="3" s="1"/>
  <c r="H9" i="3"/>
  <c r="BP9" i="3" s="1"/>
  <c r="I9" i="3"/>
  <c r="BQ9" i="3" s="1"/>
  <c r="J9" i="3"/>
  <c r="BR9" i="3" s="1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CY9" i="3" s="1"/>
  <c r="AR9" i="3"/>
  <c r="CZ9" i="3" s="1"/>
  <c r="AS9" i="3"/>
  <c r="DA9" i="3" s="1"/>
  <c r="AT9" i="3"/>
  <c r="DB9" i="3" s="1"/>
  <c r="AU9" i="3"/>
  <c r="DC9" i="3" s="1"/>
  <c r="AV9" i="3"/>
  <c r="DD9" i="3" s="1"/>
  <c r="AW9" i="3"/>
  <c r="DE9" i="3" s="1"/>
  <c r="AX9" i="3"/>
  <c r="DF9" i="3" s="1"/>
  <c r="A10" i="3"/>
  <c r="BI10" i="3" s="1"/>
  <c r="B10" i="3"/>
  <c r="BJ10" i="3" s="1"/>
  <c r="C10" i="3"/>
  <c r="BK10" i="3" s="1"/>
  <c r="D10" i="3"/>
  <c r="BL10" i="3" s="1"/>
  <c r="E10" i="3"/>
  <c r="BM10" i="3" s="1"/>
  <c r="F10" i="3"/>
  <c r="BN10" i="3" s="1"/>
  <c r="G10" i="3"/>
  <c r="BO10" i="3" s="1"/>
  <c r="H10" i="3"/>
  <c r="BP10" i="3" s="1"/>
  <c r="I10" i="3"/>
  <c r="BQ10" i="3" s="1"/>
  <c r="J10" i="3"/>
  <c r="BR10" i="3" s="1"/>
  <c r="K10" i="3"/>
  <c r="BS10" i="3" s="1"/>
  <c r="L10" i="3"/>
  <c r="BT10" i="3" s="1"/>
  <c r="M10" i="3"/>
  <c r="BU10" i="3" s="1"/>
  <c r="N10" i="3"/>
  <c r="BV10" i="3" s="1"/>
  <c r="O10" i="3"/>
  <c r="BW10" i="3" s="1"/>
  <c r="P10" i="3"/>
  <c r="BX10" i="3" s="1"/>
  <c r="Q10" i="3"/>
  <c r="BY10" i="3" s="1"/>
  <c r="R10" i="3"/>
  <c r="BZ10" i="3" s="1"/>
  <c r="S10" i="3"/>
  <c r="CA10" i="3" s="1"/>
  <c r="T10" i="3"/>
  <c r="CB10" i="3" s="1"/>
  <c r="U10" i="3"/>
  <c r="CC10" i="3" s="1"/>
  <c r="V10" i="3"/>
  <c r="CD10" i="3" s="1"/>
  <c r="W10" i="3"/>
  <c r="CE10" i="3" s="1"/>
  <c r="X10" i="3"/>
  <c r="CF10" i="3" s="1"/>
  <c r="Y10" i="3"/>
  <c r="CG10" i="3" s="1"/>
  <c r="Z10" i="3"/>
  <c r="CH10" i="3" s="1"/>
  <c r="AA10" i="3"/>
  <c r="CI10" i="3" s="1"/>
  <c r="AB10" i="3"/>
  <c r="CJ10" i="3" s="1"/>
  <c r="AC10" i="3"/>
  <c r="CK10" i="3" s="1"/>
  <c r="AD10" i="3"/>
  <c r="CL10" i="3" s="1"/>
  <c r="AE10" i="3"/>
  <c r="CM10" i="3" s="1"/>
  <c r="AF10" i="3"/>
  <c r="CN10" i="3" s="1"/>
  <c r="AG10" i="3"/>
  <c r="CO10" i="3" s="1"/>
  <c r="AH10" i="3"/>
  <c r="CP10" i="3" s="1"/>
  <c r="AI10" i="3"/>
  <c r="CQ10" i="3" s="1"/>
  <c r="AJ10" i="3"/>
  <c r="CR10" i="3" s="1"/>
  <c r="AK10" i="3"/>
  <c r="CS10" i="3" s="1"/>
  <c r="AL10" i="3"/>
  <c r="CT10" i="3" s="1"/>
  <c r="AM10" i="3"/>
  <c r="CU10" i="3" s="1"/>
  <c r="AN10" i="3"/>
  <c r="CV10" i="3" s="1"/>
  <c r="AO10" i="3"/>
  <c r="CW10" i="3" s="1"/>
  <c r="AP10" i="3"/>
  <c r="CX10" i="3" s="1"/>
  <c r="AQ10" i="3"/>
  <c r="CY10" i="3" s="1"/>
  <c r="AR10" i="3"/>
  <c r="CZ10" i="3" s="1"/>
  <c r="AS10" i="3"/>
  <c r="DA10" i="3" s="1"/>
  <c r="AT10" i="3"/>
  <c r="DB10" i="3" s="1"/>
  <c r="AU10" i="3"/>
  <c r="DC10" i="3" s="1"/>
  <c r="AV10" i="3"/>
  <c r="DD10" i="3" s="1"/>
  <c r="AW10" i="3"/>
  <c r="DE10" i="3" s="1"/>
  <c r="AX10" i="3"/>
  <c r="DF10" i="3" s="1"/>
  <c r="A11" i="3"/>
  <c r="BI11" i="3" s="1"/>
  <c r="B11" i="3"/>
  <c r="BJ11" i="3" s="1"/>
  <c r="C11" i="3"/>
  <c r="BK11" i="3" s="1"/>
  <c r="D11" i="3"/>
  <c r="BL11" i="3" s="1"/>
  <c r="E11" i="3"/>
  <c r="BM11" i="3" s="1"/>
  <c r="F11" i="3"/>
  <c r="BN11" i="3" s="1"/>
  <c r="G11" i="3"/>
  <c r="BO11" i="3" s="1"/>
  <c r="H11" i="3"/>
  <c r="BP11" i="3" s="1"/>
  <c r="I11" i="3"/>
  <c r="BQ11" i="3" s="1"/>
  <c r="J11" i="3"/>
  <c r="BR11" i="3" s="1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CW11" i="3" s="1"/>
  <c r="AP11" i="3"/>
  <c r="CX11" i="3" s="1"/>
  <c r="AQ11" i="3"/>
  <c r="CY11" i="3" s="1"/>
  <c r="AR11" i="3"/>
  <c r="CZ11" i="3" s="1"/>
  <c r="AS11" i="3"/>
  <c r="DA11" i="3" s="1"/>
  <c r="AT11" i="3"/>
  <c r="DB11" i="3" s="1"/>
  <c r="AU11" i="3"/>
  <c r="DC11" i="3" s="1"/>
  <c r="AV11" i="3"/>
  <c r="DD11" i="3" s="1"/>
  <c r="AW11" i="3"/>
  <c r="DE11" i="3" s="1"/>
  <c r="AX11" i="3"/>
  <c r="DF11" i="3" s="1"/>
  <c r="A12" i="3"/>
  <c r="BI12" i="3" s="1"/>
  <c r="B12" i="3"/>
  <c r="BJ12" i="3" s="1"/>
  <c r="C12" i="3"/>
  <c r="BK12" i="3" s="1"/>
  <c r="D12" i="3"/>
  <c r="BL12" i="3" s="1"/>
  <c r="E12" i="3"/>
  <c r="BM12" i="3" s="1"/>
  <c r="F12" i="3"/>
  <c r="BN12" i="3" s="1"/>
  <c r="G12" i="3"/>
  <c r="BO12" i="3" s="1"/>
  <c r="H12" i="3"/>
  <c r="BP12" i="3" s="1"/>
  <c r="I12" i="3"/>
  <c r="BQ12" i="3" s="1"/>
  <c r="J12" i="3"/>
  <c r="BR12" i="3" s="1"/>
  <c r="K12" i="3"/>
  <c r="L12" i="3"/>
  <c r="BT12" i="3" s="1"/>
  <c r="M12" i="3"/>
  <c r="BU12" i="3" s="1"/>
  <c r="N12" i="3"/>
  <c r="BV12" i="3" s="1"/>
  <c r="O12" i="3"/>
  <c r="BW12" i="3" s="1"/>
  <c r="P12" i="3"/>
  <c r="BX12" i="3" s="1"/>
  <c r="Q12" i="3"/>
  <c r="BY12" i="3" s="1"/>
  <c r="R12" i="3"/>
  <c r="BZ12" i="3" s="1"/>
  <c r="S12" i="3"/>
  <c r="CA12" i="3" s="1"/>
  <c r="T12" i="3"/>
  <c r="CB12" i="3" s="1"/>
  <c r="U12" i="3"/>
  <c r="CC12" i="3" s="1"/>
  <c r="V12" i="3"/>
  <c r="CD12" i="3" s="1"/>
  <c r="W12" i="3"/>
  <c r="CE12" i="3" s="1"/>
  <c r="X12" i="3"/>
  <c r="CF12" i="3" s="1"/>
  <c r="Y12" i="3"/>
  <c r="CG12" i="3" s="1"/>
  <c r="Z12" i="3"/>
  <c r="CH12" i="3" s="1"/>
  <c r="AA12" i="3"/>
  <c r="CI12" i="3" s="1"/>
  <c r="AB12" i="3"/>
  <c r="CJ12" i="3" s="1"/>
  <c r="AC12" i="3"/>
  <c r="CK12" i="3" s="1"/>
  <c r="AD12" i="3"/>
  <c r="CL12" i="3" s="1"/>
  <c r="AE12" i="3"/>
  <c r="CM12" i="3" s="1"/>
  <c r="AF12" i="3"/>
  <c r="CN12" i="3" s="1"/>
  <c r="AG12" i="3"/>
  <c r="CO12" i="3" s="1"/>
  <c r="AH12" i="3"/>
  <c r="CP12" i="3" s="1"/>
  <c r="AI12" i="3"/>
  <c r="CQ12" i="3" s="1"/>
  <c r="AJ12" i="3"/>
  <c r="CR12" i="3" s="1"/>
  <c r="AK12" i="3"/>
  <c r="CS12" i="3" s="1"/>
  <c r="AL12" i="3"/>
  <c r="CT12" i="3" s="1"/>
  <c r="AM12" i="3"/>
  <c r="CU12" i="3" s="1"/>
  <c r="AN12" i="3"/>
  <c r="AO12" i="3"/>
  <c r="CW12" i="3" s="1"/>
  <c r="AP12" i="3"/>
  <c r="AQ12" i="3"/>
  <c r="CY12" i="3" s="1"/>
  <c r="AR12" i="3"/>
  <c r="CZ12" i="3" s="1"/>
  <c r="AS12" i="3"/>
  <c r="DA12" i="3" s="1"/>
  <c r="AT12" i="3"/>
  <c r="DB12" i="3" s="1"/>
  <c r="AU12" i="3"/>
  <c r="DC12" i="3" s="1"/>
  <c r="AV12" i="3"/>
  <c r="DD12" i="3" s="1"/>
  <c r="AW12" i="3"/>
  <c r="DE12" i="3" s="1"/>
  <c r="AX12" i="3"/>
  <c r="DF12" i="3" s="1"/>
  <c r="A13" i="3"/>
  <c r="BI13" i="3" s="1"/>
  <c r="B13" i="3"/>
  <c r="BJ13" i="3" s="1"/>
  <c r="C13" i="3"/>
  <c r="BK13" i="3" s="1"/>
  <c r="D13" i="3"/>
  <c r="BL13" i="3" s="1"/>
  <c r="E13" i="3"/>
  <c r="BM13" i="3" s="1"/>
  <c r="F13" i="3"/>
  <c r="BN13" i="3" s="1"/>
  <c r="G13" i="3"/>
  <c r="BO13" i="3" s="1"/>
  <c r="H13" i="3"/>
  <c r="BP13" i="3" s="1"/>
  <c r="I13" i="3"/>
  <c r="BQ13" i="3" s="1"/>
  <c r="J13" i="3"/>
  <c r="BR13" i="3" s="1"/>
  <c r="K13" i="3"/>
  <c r="L13" i="3"/>
  <c r="BT13" i="3" s="1"/>
  <c r="M13" i="3"/>
  <c r="BU13" i="3" s="1"/>
  <c r="N13" i="3"/>
  <c r="BV13" i="3" s="1"/>
  <c r="O13" i="3"/>
  <c r="BW13" i="3" s="1"/>
  <c r="P13" i="3"/>
  <c r="BX13" i="3" s="1"/>
  <c r="Q13" i="3"/>
  <c r="BY13" i="3" s="1"/>
  <c r="R13" i="3"/>
  <c r="BZ13" i="3" s="1"/>
  <c r="S13" i="3"/>
  <c r="CA13" i="3" s="1"/>
  <c r="T13" i="3"/>
  <c r="CB13" i="3" s="1"/>
  <c r="U13" i="3"/>
  <c r="CC13" i="3" s="1"/>
  <c r="V13" i="3"/>
  <c r="CD13" i="3" s="1"/>
  <c r="W13" i="3"/>
  <c r="CE13" i="3" s="1"/>
  <c r="X13" i="3"/>
  <c r="CF13" i="3" s="1"/>
  <c r="Y13" i="3"/>
  <c r="CG13" i="3" s="1"/>
  <c r="Z13" i="3"/>
  <c r="CH13" i="3" s="1"/>
  <c r="AA13" i="3"/>
  <c r="CI13" i="3" s="1"/>
  <c r="AB13" i="3"/>
  <c r="CJ13" i="3" s="1"/>
  <c r="AC13" i="3"/>
  <c r="CK13" i="3" s="1"/>
  <c r="AD13" i="3"/>
  <c r="CL13" i="3" s="1"/>
  <c r="AE13" i="3"/>
  <c r="CM13" i="3" s="1"/>
  <c r="AF13" i="3"/>
  <c r="CN13" i="3" s="1"/>
  <c r="AG13" i="3"/>
  <c r="CO13" i="3" s="1"/>
  <c r="AH13" i="3"/>
  <c r="CP13" i="3" s="1"/>
  <c r="AI13" i="3"/>
  <c r="CQ13" i="3" s="1"/>
  <c r="AJ13" i="3"/>
  <c r="CR13" i="3" s="1"/>
  <c r="AK13" i="3"/>
  <c r="CS13" i="3" s="1"/>
  <c r="AL13" i="3"/>
  <c r="CT13" i="3" s="1"/>
  <c r="AM13" i="3"/>
  <c r="CU13" i="3" s="1"/>
  <c r="AN13" i="3"/>
  <c r="AO13" i="3"/>
  <c r="CW13" i="3" s="1"/>
  <c r="AP13" i="3"/>
  <c r="CX13" i="3" s="1"/>
  <c r="AQ13" i="3"/>
  <c r="CY13" i="3" s="1"/>
  <c r="AR13" i="3"/>
  <c r="CZ13" i="3" s="1"/>
  <c r="AS13" i="3"/>
  <c r="DA13" i="3" s="1"/>
  <c r="AT13" i="3"/>
  <c r="DB13" i="3" s="1"/>
  <c r="AU13" i="3"/>
  <c r="DC13" i="3" s="1"/>
  <c r="AV13" i="3"/>
  <c r="DD13" i="3" s="1"/>
  <c r="AW13" i="3"/>
  <c r="DE13" i="3" s="1"/>
  <c r="AX13" i="3"/>
  <c r="DF13" i="3" s="1"/>
  <c r="A14" i="3"/>
  <c r="BI14" i="3" s="1"/>
  <c r="B14" i="3"/>
  <c r="BJ14" i="3" s="1"/>
  <c r="C14" i="3"/>
  <c r="BK14" i="3" s="1"/>
  <c r="D14" i="3"/>
  <c r="BL14" i="3" s="1"/>
  <c r="E14" i="3"/>
  <c r="BM14" i="3" s="1"/>
  <c r="F14" i="3"/>
  <c r="BN14" i="3" s="1"/>
  <c r="G14" i="3"/>
  <c r="BO14" i="3" s="1"/>
  <c r="H14" i="3"/>
  <c r="BP14" i="3" s="1"/>
  <c r="I14" i="3"/>
  <c r="BQ14" i="3" s="1"/>
  <c r="CX14" i="3" s="1"/>
  <c r="J14" i="3"/>
  <c r="BR14" i="3" s="1"/>
  <c r="K14" i="3"/>
  <c r="L14" i="3"/>
  <c r="BT14" i="3" s="1"/>
  <c r="M14" i="3"/>
  <c r="BU14" i="3" s="1"/>
  <c r="N14" i="3"/>
  <c r="BV14" i="3" s="1"/>
  <c r="O14" i="3"/>
  <c r="BW14" i="3" s="1"/>
  <c r="P14" i="3"/>
  <c r="BX14" i="3" s="1"/>
  <c r="Q14" i="3"/>
  <c r="BY14" i="3" s="1"/>
  <c r="R14" i="3"/>
  <c r="BZ14" i="3" s="1"/>
  <c r="S14" i="3"/>
  <c r="CA14" i="3" s="1"/>
  <c r="T14" i="3"/>
  <c r="CB14" i="3" s="1"/>
  <c r="U14" i="3"/>
  <c r="CC14" i="3" s="1"/>
  <c r="V14" i="3"/>
  <c r="CD14" i="3" s="1"/>
  <c r="W14" i="3"/>
  <c r="CE14" i="3" s="1"/>
  <c r="X14" i="3"/>
  <c r="CF14" i="3" s="1"/>
  <c r="Y14" i="3"/>
  <c r="CG14" i="3" s="1"/>
  <c r="Z14" i="3"/>
  <c r="CH14" i="3" s="1"/>
  <c r="AA14" i="3"/>
  <c r="CI14" i="3" s="1"/>
  <c r="AB14" i="3"/>
  <c r="CJ14" i="3" s="1"/>
  <c r="AC14" i="3"/>
  <c r="CK14" i="3" s="1"/>
  <c r="AD14" i="3"/>
  <c r="CL14" i="3" s="1"/>
  <c r="AE14" i="3"/>
  <c r="CM14" i="3" s="1"/>
  <c r="AF14" i="3"/>
  <c r="CN14" i="3" s="1"/>
  <c r="AG14" i="3"/>
  <c r="CO14" i="3" s="1"/>
  <c r="AH14" i="3"/>
  <c r="CP14" i="3" s="1"/>
  <c r="AI14" i="3"/>
  <c r="CQ14" i="3" s="1"/>
  <c r="AJ14" i="3"/>
  <c r="CR14" i="3" s="1"/>
  <c r="AK14" i="3"/>
  <c r="CS14" i="3" s="1"/>
  <c r="AL14" i="3"/>
  <c r="CT14" i="3" s="1"/>
  <c r="AM14" i="3"/>
  <c r="CU14" i="3" s="1"/>
  <c r="AN14" i="3"/>
  <c r="AO14" i="3"/>
  <c r="CW14" i="3" s="1"/>
  <c r="AP14" i="3"/>
  <c r="AQ14" i="3"/>
  <c r="CY14" i="3" s="1"/>
  <c r="AR14" i="3"/>
  <c r="CZ14" i="3" s="1"/>
  <c r="AS14" i="3"/>
  <c r="DA14" i="3" s="1"/>
  <c r="AT14" i="3"/>
  <c r="DB14" i="3" s="1"/>
  <c r="AU14" i="3"/>
  <c r="DC14" i="3" s="1"/>
  <c r="AV14" i="3"/>
  <c r="DD14" i="3" s="1"/>
  <c r="AW14" i="3"/>
  <c r="DE14" i="3" s="1"/>
  <c r="AX14" i="3"/>
  <c r="DF14" i="3" s="1"/>
  <c r="A15" i="3"/>
  <c r="BI15" i="3" s="1"/>
  <c r="B15" i="3"/>
  <c r="BJ15" i="3" s="1"/>
  <c r="C15" i="3"/>
  <c r="BK15" i="3" s="1"/>
  <c r="D15" i="3"/>
  <c r="BL15" i="3" s="1"/>
  <c r="E15" i="3"/>
  <c r="BM15" i="3" s="1"/>
  <c r="F15" i="3"/>
  <c r="BN15" i="3" s="1"/>
  <c r="G15" i="3"/>
  <c r="BO15" i="3" s="1"/>
  <c r="H15" i="3"/>
  <c r="BP15" i="3" s="1"/>
  <c r="I15" i="3"/>
  <c r="BQ15" i="3" s="1"/>
  <c r="J15" i="3"/>
  <c r="BR15" i="3" s="1"/>
  <c r="K15" i="3"/>
  <c r="L15" i="3"/>
  <c r="BT15" i="3" s="1"/>
  <c r="M15" i="3"/>
  <c r="BU15" i="3" s="1"/>
  <c r="N15" i="3"/>
  <c r="BV15" i="3" s="1"/>
  <c r="O15" i="3"/>
  <c r="BW15" i="3" s="1"/>
  <c r="P15" i="3"/>
  <c r="BX15" i="3" s="1"/>
  <c r="Q15" i="3"/>
  <c r="BY15" i="3" s="1"/>
  <c r="R15" i="3"/>
  <c r="BZ15" i="3" s="1"/>
  <c r="S15" i="3"/>
  <c r="CA15" i="3" s="1"/>
  <c r="T15" i="3"/>
  <c r="CB15" i="3" s="1"/>
  <c r="U15" i="3"/>
  <c r="CC15" i="3" s="1"/>
  <c r="V15" i="3"/>
  <c r="CD15" i="3" s="1"/>
  <c r="W15" i="3"/>
  <c r="CE15" i="3" s="1"/>
  <c r="X15" i="3"/>
  <c r="CF15" i="3" s="1"/>
  <c r="Y15" i="3"/>
  <c r="CG15" i="3" s="1"/>
  <c r="Z15" i="3"/>
  <c r="CH15" i="3" s="1"/>
  <c r="AA15" i="3"/>
  <c r="CI15" i="3" s="1"/>
  <c r="AB15" i="3"/>
  <c r="CJ15" i="3" s="1"/>
  <c r="AC15" i="3"/>
  <c r="CK15" i="3" s="1"/>
  <c r="AD15" i="3"/>
  <c r="CL15" i="3" s="1"/>
  <c r="AE15" i="3"/>
  <c r="CM15" i="3" s="1"/>
  <c r="AF15" i="3"/>
  <c r="CN15" i="3" s="1"/>
  <c r="AG15" i="3"/>
  <c r="CO15" i="3" s="1"/>
  <c r="AH15" i="3"/>
  <c r="CP15" i="3" s="1"/>
  <c r="AI15" i="3"/>
  <c r="CQ15" i="3" s="1"/>
  <c r="AJ15" i="3"/>
  <c r="CR15" i="3" s="1"/>
  <c r="AK15" i="3"/>
  <c r="CS15" i="3" s="1"/>
  <c r="AL15" i="3"/>
  <c r="CT15" i="3" s="1"/>
  <c r="AM15" i="3"/>
  <c r="CU15" i="3" s="1"/>
  <c r="AN15" i="3"/>
  <c r="AO15" i="3"/>
  <c r="CW15" i="3" s="1"/>
  <c r="AP15" i="3"/>
  <c r="CX15" i="3" s="1"/>
  <c r="AQ15" i="3"/>
  <c r="CY15" i="3" s="1"/>
  <c r="AR15" i="3"/>
  <c r="CZ15" i="3" s="1"/>
  <c r="AS15" i="3"/>
  <c r="DA15" i="3" s="1"/>
  <c r="AT15" i="3"/>
  <c r="DB15" i="3" s="1"/>
  <c r="AU15" i="3"/>
  <c r="DC15" i="3" s="1"/>
  <c r="AV15" i="3"/>
  <c r="DD15" i="3" s="1"/>
  <c r="AW15" i="3"/>
  <c r="DE15" i="3" s="1"/>
  <c r="AX15" i="3"/>
  <c r="DF15" i="3" s="1"/>
  <c r="A16" i="3"/>
  <c r="BI16" i="3" s="1"/>
  <c r="B16" i="3"/>
  <c r="BJ16" i="3" s="1"/>
  <c r="C16" i="3"/>
  <c r="BK16" i="3" s="1"/>
  <c r="D16" i="3"/>
  <c r="BL16" i="3" s="1"/>
  <c r="E16" i="3"/>
  <c r="BM16" i="3" s="1"/>
  <c r="F16" i="3"/>
  <c r="BN16" i="3" s="1"/>
  <c r="G16" i="3"/>
  <c r="BO16" i="3" s="1"/>
  <c r="H16" i="3"/>
  <c r="BP16" i="3" s="1"/>
  <c r="I16" i="3"/>
  <c r="BQ16" i="3" s="1"/>
  <c r="J16" i="3"/>
  <c r="BR16" i="3" s="1"/>
  <c r="K16" i="3"/>
  <c r="L16" i="3"/>
  <c r="BT16" i="3" s="1"/>
  <c r="M16" i="3"/>
  <c r="BU16" i="3" s="1"/>
  <c r="N16" i="3"/>
  <c r="BV16" i="3" s="1"/>
  <c r="O16" i="3"/>
  <c r="BW16" i="3" s="1"/>
  <c r="P16" i="3"/>
  <c r="BX16" i="3" s="1"/>
  <c r="Q16" i="3"/>
  <c r="BY16" i="3" s="1"/>
  <c r="R16" i="3"/>
  <c r="BZ16" i="3" s="1"/>
  <c r="S16" i="3"/>
  <c r="CA16" i="3" s="1"/>
  <c r="T16" i="3"/>
  <c r="CB16" i="3" s="1"/>
  <c r="U16" i="3"/>
  <c r="CC16" i="3" s="1"/>
  <c r="V16" i="3"/>
  <c r="CD16" i="3" s="1"/>
  <c r="W16" i="3"/>
  <c r="CE16" i="3" s="1"/>
  <c r="X16" i="3"/>
  <c r="CF16" i="3" s="1"/>
  <c r="Y16" i="3"/>
  <c r="CG16" i="3" s="1"/>
  <c r="Z16" i="3"/>
  <c r="CH16" i="3" s="1"/>
  <c r="AA16" i="3"/>
  <c r="CI16" i="3" s="1"/>
  <c r="AB16" i="3"/>
  <c r="CJ16" i="3" s="1"/>
  <c r="AC16" i="3"/>
  <c r="CK16" i="3" s="1"/>
  <c r="AD16" i="3"/>
  <c r="CL16" i="3" s="1"/>
  <c r="AE16" i="3"/>
  <c r="CM16" i="3" s="1"/>
  <c r="AF16" i="3"/>
  <c r="CN16" i="3" s="1"/>
  <c r="AG16" i="3"/>
  <c r="CO16" i="3" s="1"/>
  <c r="AH16" i="3"/>
  <c r="CP16" i="3" s="1"/>
  <c r="AI16" i="3"/>
  <c r="CQ16" i="3" s="1"/>
  <c r="AJ16" i="3"/>
  <c r="CR16" i="3" s="1"/>
  <c r="AK16" i="3"/>
  <c r="CS16" i="3" s="1"/>
  <c r="AL16" i="3"/>
  <c r="CT16" i="3" s="1"/>
  <c r="AM16" i="3"/>
  <c r="CU16" i="3" s="1"/>
  <c r="AN16" i="3"/>
  <c r="AO16" i="3"/>
  <c r="CW16" i="3" s="1"/>
  <c r="AP16" i="3"/>
  <c r="AQ16" i="3"/>
  <c r="CY16" i="3" s="1"/>
  <c r="AR16" i="3"/>
  <c r="CZ16" i="3" s="1"/>
  <c r="AS16" i="3"/>
  <c r="DA16" i="3" s="1"/>
  <c r="AT16" i="3"/>
  <c r="DB16" i="3" s="1"/>
  <c r="AU16" i="3"/>
  <c r="DC16" i="3" s="1"/>
  <c r="AV16" i="3"/>
  <c r="DD16" i="3" s="1"/>
  <c r="AW16" i="3"/>
  <c r="DE16" i="3" s="1"/>
  <c r="AX16" i="3"/>
  <c r="DF16" i="3" s="1"/>
  <c r="A17" i="3"/>
  <c r="BI17" i="3" s="1"/>
  <c r="B17" i="3"/>
  <c r="BJ17" i="3" s="1"/>
  <c r="C17" i="3"/>
  <c r="BK17" i="3" s="1"/>
  <c r="D17" i="3"/>
  <c r="BL17" i="3" s="1"/>
  <c r="E17" i="3"/>
  <c r="BM17" i="3" s="1"/>
  <c r="F17" i="3"/>
  <c r="BN17" i="3" s="1"/>
  <c r="G17" i="3"/>
  <c r="BO17" i="3" s="1"/>
  <c r="H17" i="3"/>
  <c r="BP17" i="3" s="1"/>
  <c r="I17" i="3"/>
  <c r="BQ17" i="3" s="1"/>
  <c r="J17" i="3"/>
  <c r="BR17" i="3" s="1"/>
  <c r="K17" i="3"/>
  <c r="L17" i="3"/>
  <c r="BT17" i="3" s="1"/>
  <c r="M17" i="3"/>
  <c r="BU17" i="3" s="1"/>
  <c r="N17" i="3"/>
  <c r="BV17" i="3" s="1"/>
  <c r="O17" i="3"/>
  <c r="BW17" i="3" s="1"/>
  <c r="P17" i="3"/>
  <c r="BX17" i="3" s="1"/>
  <c r="Q17" i="3"/>
  <c r="BY17" i="3" s="1"/>
  <c r="R17" i="3"/>
  <c r="BZ17" i="3" s="1"/>
  <c r="S17" i="3"/>
  <c r="CA17" i="3" s="1"/>
  <c r="T17" i="3"/>
  <c r="CB17" i="3" s="1"/>
  <c r="U17" i="3"/>
  <c r="CC17" i="3" s="1"/>
  <c r="V17" i="3"/>
  <c r="CD17" i="3" s="1"/>
  <c r="W17" i="3"/>
  <c r="CE17" i="3" s="1"/>
  <c r="X17" i="3"/>
  <c r="CF17" i="3" s="1"/>
  <c r="Y17" i="3"/>
  <c r="CG17" i="3" s="1"/>
  <c r="Z17" i="3"/>
  <c r="CH17" i="3" s="1"/>
  <c r="AA17" i="3"/>
  <c r="CI17" i="3" s="1"/>
  <c r="AB17" i="3"/>
  <c r="CJ17" i="3" s="1"/>
  <c r="AC17" i="3"/>
  <c r="CK17" i="3" s="1"/>
  <c r="AD17" i="3"/>
  <c r="CL17" i="3" s="1"/>
  <c r="AE17" i="3"/>
  <c r="CM17" i="3" s="1"/>
  <c r="AF17" i="3"/>
  <c r="CN17" i="3" s="1"/>
  <c r="AG17" i="3"/>
  <c r="CO17" i="3" s="1"/>
  <c r="AH17" i="3"/>
  <c r="CP17" i="3" s="1"/>
  <c r="AI17" i="3"/>
  <c r="CQ17" i="3" s="1"/>
  <c r="AJ17" i="3"/>
  <c r="CR17" i="3" s="1"/>
  <c r="AK17" i="3"/>
  <c r="CS17" i="3" s="1"/>
  <c r="AL17" i="3"/>
  <c r="CT17" i="3" s="1"/>
  <c r="AM17" i="3"/>
  <c r="CU17" i="3" s="1"/>
  <c r="AN17" i="3"/>
  <c r="AO17" i="3"/>
  <c r="CW17" i="3" s="1"/>
  <c r="AP17" i="3"/>
  <c r="CX17" i="3" s="1"/>
  <c r="AQ17" i="3"/>
  <c r="CY17" i="3" s="1"/>
  <c r="AR17" i="3"/>
  <c r="CZ17" i="3" s="1"/>
  <c r="AS17" i="3"/>
  <c r="DA17" i="3" s="1"/>
  <c r="AT17" i="3"/>
  <c r="DB17" i="3" s="1"/>
  <c r="AU17" i="3"/>
  <c r="DC17" i="3" s="1"/>
  <c r="AV17" i="3"/>
  <c r="DD17" i="3" s="1"/>
  <c r="AW17" i="3"/>
  <c r="DE17" i="3" s="1"/>
  <c r="AX17" i="3"/>
  <c r="DF17" i="3" s="1"/>
  <c r="A18" i="3"/>
  <c r="BI18" i="3" s="1"/>
  <c r="B18" i="3"/>
  <c r="BJ18" i="3" s="1"/>
  <c r="C18" i="3"/>
  <c r="BK18" i="3" s="1"/>
  <c r="D18" i="3"/>
  <c r="BL18" i="3" s="1"/>
  <c r="E18" i="3"/>
  <c r="BM18" i="3" s="1"/>
  <c r="F18" i="3"/>
  <c r="BN18" i="3" s="1"/>
  <c r="G18" i="3"/>
  <c r="BO18" i="3" s="1"/>
  <c r="H18" i="3"/>
  <c r="BP18" i="3" s="1"/>
  <c r="I18" i="3"/>
  <c r="BQ18" i="3" s="1"/>
  <c r="J18" i="3"/>
  <c r="BR18" i="3" s="1"/>
  <c r="K18" i="3"/>
  <c r="L18" i="3"/>
  <c r="BT18" i="3" s="1"/>
  <c r="M18" i="3"/>
  <c r="BU18" i="3" s="1"/>
  <c r="N18" i="3"/>
  <c r="BV18" i="3" s="1"/>
  <c r="O18" i="3"/>
  <c r="BW18" i="3" s="1"/>
  <c r="P18" i="3"/>
  <c r="BX18" i="3" s="1"/>
  <c r="Q18" i="3"/>
  <c r="BY18" i="3" s="1"/>
  <c r="R18" i="3"/>
  <c r="BZ18" i="3" s="1"/>
  <c r="S18" i="3"/>
  <c r="CA18" i="3" s="1"/>
  <c r="T18" i="3"/>
  <c r="CB18" i="3" s="1"/>
  <c r="U18" i="3"/>
  <c r="CC18" i="3" s="1"/>
  <c r="V18" i="3"/>
  <c r="CD18" i="3" s="1"/>
  <c r="W18" i="3"/>
  <c r="CE18" i="3" s="1"/>
  <c r="X18" i="3"/>
  <c r="CF18" i="3" s="1"/>
  <c r="Y18" i="3"/>
  <c r="CG18" i="3" s="1"/>
  <c r="Z18" i="3"/>
  <c r="CH18" i="3" s="1"/>
  <c r="AA18" i="3"/>
  <c r="CI18" i="3" s="1"/>
  <c r="AB18" i="3"/>
  <c r="CJ18" i="3" s="1"/>
  <c r="AC18" i="3"/>
  <c r="CK18" i="3" s="1"/>
  <c r="AD18" i="3"/>
  <c r="CL18" i="3" s="1"/>
  <c r="AE18" i="3"/>
  <c r="CM18" i="3" s="1"/>
  <c r="AF18" i="3"/>
  <c r="CN18" i="3" s="1"/>
  <c r="AG18" i="3"/>
  <c r="CO18" i="3" s="1"/>
  <c r="AH18" i="3"/>
  <c r="CP18" i="3" s="1"/>
  <c r="AI18" i="3"/>
  <c r="CQ18" i="3" s="1"/>
  <c r="AJ18" i="3"/>
  <c r="CR18" i="3" s="1"/>
  <c r="AK18" i="3"/>
  <c r="CS18" i="3" s="1"/>
  <c r="AL18" i="3"/>
  <c r="CT18" i="3" s="1"/>
  <c r="AM18" i="3"/>
  <c r="CU18" i="3" s="1"/>
  <c r="AN18" i="3"/>
  <c r="AO18" i="3"/>
  <c r="CW18" i="3" s="1"/>
  <c r="AP18" i="3"/>
  <c r="CX18" i="3" s="1"/>
  <c r="AQ18" i="3"/>
  <c r="CY18" i="3" s="1"/>
  <c r="AR18" i="3"/>
  <c r="CZ18" i="3" s="1"/>
  <c r="AS18" i="3"/>
  <c r="DA18" i="3" s="1"/>
  <c r="AT18" i="3"/>
  <c r="DB18" i="3" s="1"/>
  <c r="AU18" i="3"/>
  <c r="DC18" i="3" s="1"/>
  <c r="AV18" i="3"/>
  <c r="DD18" i="3" s="1"/>
  <c r="AW18" i="3"/>
  <c r="DE18" i="3" s="1"/>
  <c r="AX18" i="3"/>
  <c r="DF18" i="3" s="1"/>
  <c r="A19" i="3"/>
  <c r="BI19" i="3" s="1"/>
  <c r="B19" i="3"/>
  <c r="BJ19" i="3" s="1"/>
  <c r="C19" i="3"/>
  <c r="BK19" i="3" s="1"/>
  <c r="D19" i="3"/>
  <c r="BL19" i="3" s="1"/>
  <c r="E19" i="3"/>
  <c r="BM19" i="3" s="1"/>
  <c r="F19" i="3"/>
  <c r="BN19" i="3" s="1"/>
  <c r="G19" i="3"/>
  <c r="BO19" i="3" s="1"/>
  <c r="H19" i="3"/>
  <c r="BP19" i="3" s="1"/>
  <c r="I19" i="3"/>
  <c r="BQ19" i="3" s="1"/>
  <c r="J19" i="3"/>
  <c r="BR19" i="3" s="1"/>
  <c r="K19" i="3"/>
  <c r="L19" i="3"/>
  <c r="BT19" i="3" s="1"/>
  <c r="M19" i="3"/>
  <c r="BU19" i="3" s="1"/>
  <c r="N19" i="3"/>
  <c r="BV19" i="3" s="1"/>
  <c r="O19" i="3"/>
  <c r="BW19" i="3" s="1"/>
  <c r="P19" i="3"/>
  <c r="BX19" i="3" s="1"/>
  <c r="Q19" i="3"/>
  <c r="BY19" i="3" s="1"/>
  <c r="R19" i="3"/>
  <c r="BZ19" i="3" s="1"/>
  <c r="S19" i="3"/>
  <c r="CA19" i="3" s="1"/>
  <c r="T19" i="3"/>
  <c r="CB19" i="3" s="1"/>
  <c r="U19" i="3"/>
  <c r="CC19" i="3" s="1"/>
  <c r="V19" i="3"/>
  <c r="CD19" i="3" s="1"/>
  <c r="W19" i="3"/>
  <c r="CE19" i="3" s="1"/>
  <c r="X19" i="3"/>
  <c r="CF19" i="3" s="1"/>
  <c r="Y19" i="3"/>
  <c r="CG19" i="3" s="1"/>
  <c r="Z19" i="3"/>
  <c r="CH19" i="3" s="1"/>
  <c r="AA19" i="3"/>
  <c r="CI19" i="3" s="1"/>
  <c r="AB19" i="3"/>
  <c r="CJ19" i="3" s="1"/>
  <c r="AC19" i="3"/>
  <c r="CK19" i="3" s="1"/>
  <c r="AD19" i="3"/>
  <c r="CL19" i="3" s="1"/>
  <c r="AE19" i="3"/>
  <c r="CM19" i="3" s="1"/>
  <c r="AF19" i="3"/>
  <c r="CN19" i="3" s="1"/>
  <c r="AG19" i="3"/>
  <c r="CO19" i="3" s="1"/>
  <c r="AH19" i="3"/>
  <c r="CP19" i="3" s="1"/>
  <c r="AI19" i="3"/>
  <c r="CQ19" i="3" s="1"/>
  <c r="AJ19" i="3"/>
  <c r="CR19" i="3" s="1"/>
  <c r="AK19" i="3"/>
  <c r="CS19" i="3" s="1"/>
  <c r="AL19" i="3"/>
  <c r="CT19" i="3" s="1"/>
  <c r="AM19" i="3"/>
  <c r="CU19" i="3" s="1"/>
  <c r="AN19" i="3"/>
  <c r="AO19" i="3"/>
  <c r="CW19" i="3" s="1"/>
  <c r="AP19" i="3"/>
  <c r="CX19" i="3" s="1"/>
  <c r="AQ19" i="3"/>
  <c r="CY19" i="3" s="1"/>
  <c r="AR19" i="3"/>
  <c r="CZ19" i="3" s="1"/>
  <c r="AS19" i="3"/>
  <c r="DA19" i="3" s="1"/>
  <c r="AT19" i="3"/>
  <c r="DB19" i="3" s="1"/>
  <c r="AU19" i="3"/>
  <c r="DC19" i="3" s="1"/>
  <c r="AV19" i="3"/>
  <c r="DD19" i="3" s="1"/>
  <c r="AW19" i="3"/>
  <c r="DE19" i="3" s="1"/>
  <c r="AX19" i="3"/>
  <c r="DF19" i="3" s="1"/>
  <c r="A20" i="3"/>
  <c r="BI20" i="3" s="1"/>
  <c r="B20" i="3"/>
  <c r="BJ20" i="3" s="1"/>
  <c r="C20" i="3"/>
  <c r="BK20" i="3" s="1"/>
  <c r="D20" i="3"/>
  <c r="BL20" i="3" s="1"/>
  <c r="E20" i="3"/>
  <c r="BM20" i="3" s="1"/>
  <c r="F20" i="3"/>
  <c r="BN20" i="3" s="1"/>
  <c r="G20" i="3"/>
  <c r="BO20" i="3" s="1"/>
  <c r="H20" i="3"/>
  <c r="BP20" i="3" s="1"/>
  <c r="I20" i="3"/>
  <c r="BQ20" i="3" s="1"/>
  <c r="J20" i="3"/>
  <c r="BR20" i="3" s="1"/>
  <c r="K20" i="3"/>
  <c r="L20" i="3"/>
  <c r="BT20" i="3" s="1"/>
  <c r="M20" i="3"/>
  <c r="BU20" i="3" s="1"/>
  <c r="N20" i="3"/>
  <c r="BV20" i="3" s="1"/>
  <c r="O20" i="3"/>
  <c r="BW20" i="3" s="1"/>
  <c r="P20" i="3"/>
  <c r="BX20" i="3" s="1"/>
  <c r="Q20" i="3"/>
  <c r="BY20" i="3" s="1"/>
  <c r="R20" i="3"/>
  <c r="BZ20" i="3" s="1"/>
  <c r="S20" i="3"/>
  <c r="CA20" i="3" s="1"/>
  <c r="T20" i="3"/>
  <c r="CB20" i="3" s="1"/>
  <c r="U20" i="3"/>
  <c r="CC20" i="3" s="1"/>
  <c r="V20" i="3"/>
  <c r="CD20" i="3" s="1"/>
  <c r="W20" i="3"/>
  <c r="CE20" i="3" s="1"/>
  <c r="X20" i="3"/>
  <c r="CF20" i="3" s="1"/>
  <c r="Y20" i="3"/>
  <c r="CG20" i="3" s="1"/>
  <c r="Z20" i="3"/>
  <c r="CH20" i="3" s="1"/>
  <c r="AA20" i="3"/>
  <c r="CI20" i="3" s="1"/>
  <c r="AB20" i="3"/>
  <c r="CJ20" i="3" s="1"/>
  <c r="AC20" i="3"/>
  <c r="CK20" i="3" s="1"/>
  <c r="AD20" i="3"/>
  <c r="CL20" i="3" s="1"/>
  <c r="AE20" i="3"/>
  <c r="CM20" i="3" s="1"/>
  <c r="AF20" i="3"/>
  <c r="CN20" i="3" s="1"/>
  <c r="AG20" i="3"/>
  <c r="CO20" i="3" s="1"/>
  <c r="AH20" i="3"/>
  <c r="CP20" i="3" s="1"/>
  <c r="AI20" i="3"/>
  <c r="CQ20" i="3" s="1"/>
  <c r="AJ20" i="3"/>
  <c r="CR20" i="3" s="1"/>
  <c r="AK20" i="3"/>
  <c r="CS20" i="3" s="1"/>
  <c r="AL20" i="3"/>
  <c r="CT20" i="3" s="1"/>
  <c r="AM20" i="3"/>
  <c r="CU20" i="3" s="1"/>
  <c r="AN20" i="3"/>
  <c r="AO20" i="3"/>
  <c r="CW20" i="3" s="1"/>
  <c r="AP20" i="3"/>
  <c r="CX20" i="3" s="1"/>
  <c r="AQ20" i="3"/>
  <c r="CY20" i="3" s="1"/>
  <c r="AR20" i="3"/>
  <c r="CZ20" i="3" s="1"/>
  <c r="AS20" i="3"/>
  <c r="DA20" i="3" s="1"/>
  <c r="AT20" i="3"/>
  <c r="DB20" i="3" s="1"/>
  <c r="AU20" i="3"/>
  <c r="DC20" i="3" s="1"/>
  <c r="AV20" i="3"/>
  <c r="DD20" i="3" s="1"/>
  <c r="AW20" i="3"/>
  <c r="DE20" i="3" s="1"/>
  <c r="AX20" i="3"/>
  <c r="DF20" i="3" s="1"/>
  <c r="A21" i="3"/>
  <c r="BI21" i="3" s="1"/>
  <c r="B21" i="3"/>
  <c r="BJ21" i="3" s="1"/>
  <c r="C21" i="3"/>
  <c r="BK21" i="3" s="1"/>
  <c r="D21" i="3"/>
  <c r="BL21" i="3" s="1"/>
  <c r="E21" i="3"/>
  <c r="BM21" i="3" s="1"/>
  <c r="F21" i="3"/>
  <c r="BN21" i="3" s="1"/>
  <c r="G21" i="3"/>
  <c r="BO21" i="3" s="1"/>
  <c r="H21" i="3"/>
  <c r="BP21" i="3" s="1"/>
  <c r="I21" i="3"/>
  <c r="J21" i="3"/>
  <c r="BR21" i="3" s="1"/>
  <c r="K21" i="3"/>
  <c r="L21" i="3"/>
  <c r="BT21" i="3" s="1"/>
  <c r="M21" i="3"/>
  <c r="BU21" i="3" s="1"/>
  <c r="N21" i="3"/>
  <c r="BV21" i="3" s="1"/>
  <c r="O21" i="3"/>
  <c r="BW21" i="3" s="1"/>
  <c r="P21" i="3"/>
  <c r="BX21" i="3" s="1"/>
  <c r="Q21" i="3"/>
  <c r="BY21" i="3" s="1"/>
  <c r="R21" i="3"/>
  <c r="BZ21" i="3" s="1"/>
  <c r="S21" i="3"/>
  <c r="CA21" i="3" s="1"/>
  <c r="T21" i="3"/>
  <c r="CB21" i="3" s="1"/>
  <c r="U21" i="3"/>
  <c r="CC21" i="3" s="1"/>
  <c r="V21" i="3"/>
  <c r="CD21" i="3" s="1"/>
  <c r="W21" i="3"/>
  <c r="CE21" i="3" s="1"/>
  <c r="X21" i="3"/>
  <c r="CF21" i="3" s="1"/>
  <c r="Y21" i="3"/>
  <c r="CG21" i="3" s="1"/>
  <c r="Z21" i="3"/>
  <c r="CH21" i="3" s="1"/>
  <c r="AA21" i="3"/>
  <c r="CI21" i="3" s="1"/>
  <c r="AB21" i="3"/>
  <c r="CJ21" i="3" s="1"/>
  <c r="AC21" i="3"/>
  <c r="CK21" i="3" s="1"/>
  <c r="AD21" i="3"/>
  <c r="CL21" i="3" s="1"/>
  <c r="AE21" i="3"/>
  <c r="CM21" i="3" s="1"/>
  <c r="AF21" i="3"/>
  <c r="CN21" i="3" s="1"/>
  <c r="AG21" i="3"/>
  <c r="CO21" i="3" s="1"/>
  <c r="AH21" i="3"/>
  <c r="CP21" i="3" s="1"/>
  <c r="AI21" i="3"/>
  <c r="CQ21" i="3" s="1"/>
  <c r="AJ21" i="3"/>
  <c r="CR21" i="3" s="1"/>
  <c r="AK21" i="3"/>
  <c r="CS21" i="3" s="1"/>
  <c r="AL21" i="3"/>
  <c r="CT21" i="3" s="1"/>
  <c r="AM21" i="3"/>
  <c r="CU21" i="3" s="1"/>
  <c r="AN21" i="3"/>
  <c r="AO21" i="3"/>
  <c r="CW21" i="3" s="1"/>
  <c r="AP21" i="3"/>
  <c r="CX21" i="3" s="1"/>
  <c r="AQ21" i="3"/>
  <c r="CY21" i="3" s="1"/>
  <c r="AR21" i="3"/>
  <c r="CZ21" i="3" s="1"/>
  <c r="AS21" i="3"/>
  <c r="DA21" i="3" s="1"/>
  <c r="AT21" i="3"/>
  <c r="DB21" i="3" s="1"/>
  <c r="AU21" i="3"/>
  <c r="DC21" i="3" s="1"/>
  <c r="AV21" i="3"/>
  <c r="DD21" i="3" s="1"/>
  <c r="AW21" i="3"/>
  <c r="DE21" i="3" s="1"/>
  <c r="AX21" i="3"/>
  <c r="DF21" i="3" s="1"/>
  <c r="A22" i="3"/>
  <c r="BI22" i="3" s="1"/>
  <c r="B22" i="3"/>
  <c r="BJ22" i="3" s="1"/>
  <c r="C22" i="3"/>
  <c r="BK22" i="3" s="1"/>
  <c r="D22" i="3"/>
  <c r="BL22" i="3" s="1"/>
  <c r="E22" i="3"/>
  <c r="BM22" i="3" s="1"/>
  <c r="F22" i="3"/>
  <c r="BN22" i="3" s="1"/>
  <c r="G22" i="3"/>
  <c r="BO22" i="3" s="1"/>
  <c r="H22" i="3"/>
  <c r="BP22" i="3" s="1"/>
  <c r="I22" i="3"/>
  <c r="BQ22" i="3" s="1"/>
  <c r="J22" i="3"/>
  <c r="BR22" i="3" s="1"/>
  <c r="K22" i="3"/>
  <c r="L22" i="3"/>
  <c r="BT22" i="3" s="1"/>
  <c r="M22" i="3"/>
  <c r="BU22" i="3" s="1"/>
  <c r="N22" i="3"/>
  <c r="BV22" i="3" s="1"/>
  <c r="O22" i="3"/>
  <c r="BW22" i="3" s="1"/>
  <c r="P22" i="3"/>
  <c r="BX22" i="3" s="1"/>
  <c r="Q22" i="3"/>
  <c r="BY22" i="3" s="1"/>
  <c r="R22" i="3"/>
  <c r="BZ22" i="3" s="1"/>
  <c r="S22" i="3"/>
  <c r="CA22" i="3" s="1"/>
  <c r="T22" i="3"/>
  <c r="CB22" i="3" s="1"/>
  <c r="U22" i="3"/>
  <c r="CC22" i="3" s="1"/>
  <c r="V22" i="3"/>
  <c r="CD22" i="3" s="1"/>
  <c r="W22" i="3"/>
  <c r="CE22" i="3" s="1"/>
  <c r="X22" i="3"/>
  <c r="CF22" i="3" s="1"/>
  <c r="Y22" i="3"/>
  <c r="CG22" i="3" s="1"/>
  <c r="Z22" i="3"/>
  <c r="CH22" i="3" s="1"/>
  <c r="AA22" i="3"/>
  <c r="CI22" i="3" s="1"/>
  <c r="AB22" i="3"/>
  <c r="CJ22" i="3" s="1"/>
  <c r="AC22" i="3"/>
  <c r="CK22" i="3" s="1"/>
  <c r="AD22" i="3"/>
  <c r="CL22" i="3" s="1"/>
  <c r="AE22" i="3"/>
  <c r="CM22" i="3" s="1"/>
  <c r="AF22" i="3"/>
  <c r="CN22" i="3" s="1"/>
  <c r="AG22" i="3"/>
  <c r="CO22" i="3" s="1"/>
  <c r="AH22" i="3"/>
  <c r="CP22" i="3" s="1"/>
  <c r="AI22" i="3"/>
  <c r="CQ22" i="3" s="1"/>
  <c r="AJ22" i="3"/>
  <c r="CR22" i="3" s="1"/>
  <c r="AK22" i="3"/>
  <c r="CS22" i="3" s="1"/>
  <c r="AL22" i="3"/>
  <c r="CT22" i="3" s="1"/>
  <c r="AM22" i="3"/>
  <c r="CU22" i="3" s="1"/>
  <c r="AN22" i="3"/>
  <c r="AO22" i="3"/>
  <c r="CW22" i="3" s="1"/>
  <c r="AP22" i="3"/>
  <c r="CX22" i="3" s="1"/>
  <c r="AQ22" i="3"/>
  <c r="CY22" i="3" s="1"/>
  <c r="AR22" i="3"/>
  <c r="CZ22" i="3" s="1"/>
  <c r="AS22" i="3"/>
  <c r="DA22" i="3" s="1"/>
  <c r="AT22" i="3"/>
  <c r="DB22" i="3" s="1"/>
  <c r="AU22" i="3"/>
  <c r="DC22" i="3" s="1"/>
  <c r="AV22" i="3"/>
  <c r="DD22" i="3" s="1"/>
  <c r="AW22" i="3"/>
  <c r="DE22" i="3" s="1"/>
  <c r="AX22" i="3"/>
  <c r="DF22" i="3" s="1"/>
  <c r="A23" i="3"/>
  <c r="BI23" i="3" s="1"/>
  <c r="B23" i="3"/>
  <c r="BJ23" i="3" s="1"/>
  <c r="C23" i="3"/>
  <c r="BK23" i="3" s="1"/>
  <c r="D23" i="3"/>
  <c r="BL23" i="3" s="1"/>
  <c r="E23" i="3"/>
  <c r="BM23" i="3" s="1"/>
  <c r="F23" i="3"/>
  <c r="BN23" i="3" s="1"/>
  <c r="G23" i="3"/>
  <c r="BO23" i="3" s="1"/>
  <c r="H23" i="3"/>
  <c r="BP23" i="3" s="1"/>
  <c r="I23" i="3"/>
  <c r="BQ23" i="3" s="1"/>
  <c r="CX23" i="3" s="1"/>
  <c r="J23" i="3"/>
  <c r="BR23" i="3" s="1"/>
  <c r="K23" i="3"/>
  <c r="L23" i="3"/>
  <c r="BT23" i="3" s="1"/>
  <c r="M23" i="3"/>
  <c r="BU23" i="3" s="1"/>
  <c r="N23" i="3"/>
  <c r="BV23" i="3" s="1"/>
  <c r="O23" i="3"/>
  <c r="BW23" i="3" s="1"/>
  <c r="P23" i="3"/>
  <c r="BX23" i="3" s="1"/>
  <c r="Q23" i="3"/>
  <c r="BY23" i="3" s="1"/>
  <c r="R23" i="3"/>
  <c r="BZ23" i="3" s="1"/>
  <c r="S23" i="3"/>
  <c r="CA23" i="3" s="1"/>
  <c r="T23" i="3"/>
  <c r="CB23" i="3" s="1"/>
  <c r="U23" i="3"/>
  <c r="CC23" i="3" s="1"/>
  <c r="V23" i="3"/>
  <c r="CD23" i="3" s="1"/>
  <c r="W23" i="3"/>
  <c r="CE23" i="3" s="1"/>
  <c r="X23" i="3"/>
  <c r="CF23" i="3" s="1"/>
  <c r="Y23" i="3"/>
  <c r="CG23" i="3" s="1"/>
  <c r="Z23" i="3"/>
  <c r="CH23" i="3" s="1"/>
  <c r="AA23" i="3"/>
  <c r="CI23" i="3" s="1"/>
  <c r="AB23" i="3"/>
  <c r="CJ23" i="3" s="1"/>
  <c r="AC23" i="3"/>
  <c r="CK23" i="3" s="1"/>
  <c r="AD23" i="3"/>
  <c r="CL23" i="3" s="1"/>
  <c r="AE23" i="3"/>
  <c r="CM23" i="3" s="1"/>
  <c r="AF23" i="3"/>
  <c r="CN23" i="3" s="1"/>
  <c r="AG23" i="3"/>
  <c r="CO23" i="3" s="1"/>
  <c r="AH23" i="3"/>
  <c r="CP23" i="3" s="1"/>
  <c r="AI23" i="3"/>
  <c r="CQ23" i="3" s="1"/>
  <c r="AJ23" i="3"/>
  <c r="CR23" i="3" s="1"/>
  <c r="AK23" i="3"/>
  <c r="CS23" i="3" s="1"/>
  <c r="AL23" i="3"/>
  <c r="CT23" i="3" s="1"/>
  <c r="AM23" i="3"/>
  <c r="CU23" i="3" s="1"/>
  <c r="AN23" i="3"/>
  <c r="AO23" i="3"/>
  <c r="CW23" i="3" s="1"/>
  <c r="AP23" i="3"/>
  <c r="AQ23" i="3"/>
  <c r="CY23" i="3" s="1"/>
  <c r="AR23" i="3"/>
  <c r="CZ23" i="3" s="1"/>
  <c r="AS23" i="3"/>
  <c r="DA23" i="3" s="1"/>
  <c r="AT23" i="3"/>
  <c r="DB23" i="3" s="1"/>
  <c r="AU23" i="3"/>
  <c r="DC23" i="3" s="1"/>
  <c r="AV23" i="3"/>
  <c r="DD23" i="3" s="1"/>
  <c r="AW23" i="3"/>
  <c r="DE23" i="3" s="1"/>
  <c r="AX23" i="3"/>
  <c r="DF23" i="3" s="1"/>
  <c r="A24" i="3"/>
  <c r="BI24" i="3" s="1"/>
  <c r="B24" i="3"/>
  <c r="BJ24" i="3" s="1"/>
  <c r="C24" i="3"/>
  <c r="BK24" i="3" s="1"/>
  <c r="D24" i="3"/>
  <c r="BL24" i="3" s="1"/>
  <c r="E24" i="3"/>
  <c r="BM24" i="3" s="1"/>
  <c r="F24" i="3"/>
  <c r="BN24" i="3" s="1"/>
  <c r="G24" i="3"/>
  <c r="BO24" i="3" s="1"/>
  <c r="H24" i="3"/>
  <c r="BP24" i="3" s="1"/>
  <c r="I24" i="3"/>
  <c r="BQ24" i="3" s="1"/>
  <c r="J24" i="3"/>
  <c r="BR24" i="3" s="1"/>
  <c r="K24" i="3"/>
  <c r="L24" i="3"/>
  <c r="BT24" i="3" s="1"/>
  <c r="M24" i="3"/>
  <c r="BU24" i="3" s="1"/>
  <c r="N24" i="3"/>
  <c r="BV24" i="3" s="1"/>
  <c r="O24" i="3"/>
  <c r="BW24" i="3" s="1"/>
  <c r="P24" i="3"/>
  <c r="BX24" i="3" s="1"/>
  <c r="Q24" i="3"/>
  <c r="BY24" i="3" s="1"/>
  <c r="R24" i="3"/>
  <c r="BZ24" i="3" s="1"/>
  <c r="S24" i="3"/>
  <c r="CA24" i="3" s="1"/>
  <c r="T24" i="3"/>
  <c r="CB24" i="3" s="1"/>
  <c r="U24" i="3"/>
  <c r="CC24" i="3" s="1"/>
  <c r="V24" i="3"/>
  <c r="CD24" i="3" s="1"/>
  <c r="W24" i="3"/>
  <c r="CE24" i="3" s="1"/>
  <c r="X24" i="3"/>
  <c r="CF24" i="3" s="1"/>
  <c r="Y24" i="3"/>
  <c r="CG24" i="3" s="1"/>
  <c r="Z24" i="3"/>
  <c r="CH24" i="3" s="1"/>
  <c r="AA24" i="3"/>
  <c r="CI24" i="3" s="1"/>
  <c r="AB24" i="3"/>
  <c r="CJ24" i="3" s="1"/>
  <c r="AC24" i="3"/>
  <c r="CK24" i="3" s="1"/>
  <c r="AD24" i="3"/>
  <c r="CL24" i="3" s="1"/>
  <c r="AE24" i="3"/>
  <c r="CM24" i="3" s="1"/>
  <c r="AF24" i="3"/>
  <c r="CN24" i="3" s="1"/>
  <c r="AG24" i="3"/>
  <c r="CO24" i="3" s="1"/>
  <c r="AH24" i="3"/>
  <c r="CP24" i="3" s="1"/>
  <c r="AI24" i="3"/>
  <c r="CQ24" i="3" s="1"/>
  <c r="AJ24" i="3"/>
  <c r="CR24" i="3" s="1"/>
  <c r="AK24" i="3"/>
  <c r="CS24" i="3" s="1"/>
  <c r="AL24" i="3"/>
  <c r="CT24" i="3" s="1"/>
  <c r="AM24" i="3"/>
  <c r="CU24" i="3" s="1"/>
  <c r="AN24" i="3"/>
  <c r="AO24" i="3"/>
  <c r="CW24" i="3" s="1"/>
  <c r="AP24" i="3"/>
  <c r="AQ24" i="3"/>
  <c r="CY24" i="3" s="1"/>
  <c r="AR24" i="3"/>
  <c r="CZ24" i="3" s="1"/>
  <c r="AS24" i="3"/>
  <c r="DA24" i="3" s="1"/>
  <c r="AT24" i="3"/>
  <c r="DB24" i="3" s="1"/>
  <c r="AU24" i="3"/>
  <c r="DC24" i="3" s="1"/>
  <c r="AV24" i="3"/>
  <c r="DD24" i="3" s="1"/>
  <c r="AW24" i="3"/>
  <c r="DE24" i="3" s="1"/>
  <c r="AX24" i="3"/>
  <c r="DF24" i="3" s="1"/>
  <c r="A25" i="3"/>
  <c r="BI25" i="3" s="1"/>
  <c r="B25" i="3"/>
  <c r="BJ25" i="3" s="1"/>
  <c r="C25" i="3"/>
  <c r="BK25" i="3" s="1"/>
  <c r="D25" i="3"/>
  <c r="BL25" i="3" s="1"/>
  <c r="E25" i="3"/>
  <c r="BM25" i="3" s="1"/>
  <c r="F25" i="3"/>
  <c r="BN25" i="3" s="1"/>
  <c r="G25" i="3"/>
  <c r="BO25" i="3" s="1"/>
  <c r="H25" i="3"/>
  <c r="BP25" i="3" s="1"/>
  <c r="I25" i="3"/>
  <c r="BQ25" i="3" s="1"/>
  <c r="J25" i="3"/>
  <c r="BR25" i="3" s="1"/>
  <c r="K25" i="3"/>
  <c r="L25" i="3"/>
  <c r="BT25" i="3" s="1"/>
  <c r="M25" i="3"/>
  <c r="BU25" i="3" s="1"/>
  <c r="N25" i="3"/>
  <c r="BV25" i="3" s="1"/>
  <c r="O25" i="3"/>
  <c r="BW25" i="3" s="1"/>
  <c r="P25" i="3"/>
  <c r="BX25" i="3" s="1"/>
  <c r="Q25" i="3"/>
  <c r="BY25" i="3" s="1"/>
  <c r="R25" i="3"/>
  <c r="BZ25" i="3" s="1"/>
  <c r="S25" i="3"/>
  <c r="CA25" i="3" s="1"/>
  <c r="T25" i="3"/>
  <c r="CB25" i="3" s="1"/>
  <c r="U25" i="3"/>
  <c r="CC25" i="3" s="1"/>
  <c r="V25" i="3"/>
  <c r="CD25" i="3" s="1"/>
  <c r="W25" i="3"/>
  <c r="CE25" i="3" s="1"/>
  <c r="X25" i="3"/>
  <c r="CF25" i="3" s="1"/>
  <c r="Y25" i="3"/>
  <c r="CG25" i="3" s="1"/>
  <c r="Z25" i="3"/>
  <c r="CH25" i="3" s="1"/>
  <c r="AA25" i="3"/>
  <c r="CI25" i="3" s="1"/>
  <c r="AB25" i="3"/>
  <c r="CJ25" i="3" s="1"/>
  <c r="AC25" i="3"/>
  <c r="CK25" i="3" s="1"/>
  <c r="AD25" i="3"/>
  <c r="CL25" i="3" s="1"/>
  <c r="AE25" i="3"/>
  <c r="CM25" i="3" s="1"/>
  <c r="AF25" i="3"/>
  <c r="CN25" i="3" s="1"/>
  <c r="AG25" i="3"/>
  <c r="CO25" i="3" s="1"/>
  <c r="AH25" i="3"/>
  <c r="CP25" i="3" s="1"/>
  <c r="AI25" i="3"/>
  <c r="CQ25" i="3" s="1"/>
  <c r="AJ25" i="3"/>
  <c r="CR25" i="3" s="1"/>
  <c r="AK25" i="3"/>
  <c r="CS25" i="3" s="1"/>
  <c r="AL25" i="3"/>
  <c r="CT25" i="3" s="1"/>
  <c r="AM25" i="3"/>
  <c r="CU25" i="3" s="1"/>
  <c r="AN25" i="3"/>
  <c r="AO25" i="3"/>
  <c r="CW25" i="3" s="1"/>
  <c r="AP25" i="3"/>
  <c r="CX25" i="3" s="1"/>
  <c r="AQ25" i="3"/>
  <c r="CY25" i="3" s="1"/>
  <c r="AR25" i="3"/>
  <c r="CZ25" i="3" s="1"/>
  <c r="AS25" i="3"/>
  <c r="DA25" i="3" s="1"/>
  <c r="AT25" i="3"/>
  <c r="DB25" i="3" s="1"/>
  <c r="AU25" i="3"/>
  <c r="DC25" i="3" s="1"/>
  <c r="AV25" i="3"/>
  <c r="DD25" i="3" s="1"/>
  <c r="AW25" i="3"/>
  <c r="DE25" i="3" s="1"/>
  <c r="AX25" i="3"/>
  <c r="DF25" i="3" s="1"/>
  <c r="A26" i="3"/>
  <c r="BI26" i="3" s="1"/>
  <c r="B26" i="3"/>
  <c r="BJ26" i="3" s="1"/>
  <c r="C26" i="3"/>
  <c r="BK26" i="3" s="1"/>
  <c r="D26" i="3"/>
  <c r="BL26" i="3" s="1"/>
  <c r="E26" i="3"/>
  <c r="BM26" i="3" s="1"/>
  <c r="F26" i="3"/>
  <c r="BN26" i="3" s="1"/>
  <c r="G26" i="3"/>
  <c r="BO26" i="3" s="1"/>
  <c r="H26" i="3"/>
  <c r="BP26" i="3" s="1"/>
  <c r="I26" i="3"/>
  <c r="BQ26" i="3" s="1"/>
  <c r="CX26" i="3" s="1"/>
  <c r="J26" i="3"/>
  <c r="BR26" i="3" s="1"/>
  <c r="K26" i="3"/>
  <c r="L26" i="3"/>
  <c r="BT26" i="3" s="1"/>
  <c r="M26" i="3"/>
  <c r="BU26" i="3" s="1"/>
  <c r="N26" i="3"/>
  <c r="BV26" i="3" s="1"/>
  <c r="O26" i="3"/>
  <c r="BW26" i="3" s="1"/>
  <c r="P26" i="3"/>
  <c r="BX26" i="3" s="1"/>
  <c r="Q26" i="3"/>
  <c r="BY26" i="3" s="1"/>
  <c r="R26" i="3"/>
  <c r="BZ26" i="3" s="1"/>
  <c r="S26" i="3"/>
  <c r="CA26" i="3" s="1"/>
  <c r="T26" i="3"/>
  <c r="CB26" i="3" s="1"/>
  <c r="U26" i="3"/>
  <c r="CC26" i="3" s="1"/>
  <c r="V26" i="3"/>
  <c r="CD26" i="3" s="1"/>
  <c r="W26" i="3"/>
  <c r="CE26" i="3" s="1"/>
  <c r="X26" i="3"/>
  <c r="CF26" i="3" s="1"/>
  <c r="Y26" i="3"/>
  <c r="CG26" i="3" s="1"/>
  <c r="Z26" i="3"/>
  <c r="CH26" i="3" s="1"/>
  <c r="AA26" i="3"/>
  <c r="CI26" i="3" s="1"/>
  <c r="AB26" i="3"/>
  <c r="CJ26" i="3" s="1"/>
  <c r="AC26" i="3"/>
  <c r="CK26" i="3" s="1"/>
  <c r="AD26" i="3"/>
  <c r="CL26" i="3" s="1"/>
  <c r="AE26" i="3"/>
  <c r="CM26" i="3" s="1"/>
  <c r="AF26" i="3"/>
  <c r="CN26" i="3" s="1"/>
  <c r="AG26" i="3"/>
  <c r="CO26" i="3" s="1"/>
  <c r="AH26" i="3"/>
  <c r="CP26" i="3" s="1"/>
  <c r="AI26" i="3"/>
  <c r="CQ26" i="3" s="1"/>
  <c r="AJ26" i="3"/>
  <c r="CR26" i="3" s="1"/>
  <c r="AK26" i="3"/>
  <c r="CS26" i="3" s="1"/>
  <c r="AL26" i="3"/>
  <c r="CT26" i="3" s="1"/>
  <c r="AM26" i="3"/>
  <c r="CU26" i="3" s="1"/>
  <c r="AN26" i="3"/>
  <c r="AO26" i="3"/>
  <c r="CW26" i="3" s="1"/>
  <c r="AP26" i="3"/>
  <c r="AQ26" i="3"/>
  <c r="CY26" i="3" s="1"/>
  <c r="AR26" i="3"/>
  <c r="CZ26" i="3" s="1"/>
  <c r="AS26" i="3"/>
  <c r="DA26" i="3" s="1"/>
  <c r="AT26" i="3"/>
  <c r="DB26" i="3" s="1"/>
  <c r="AU26" i="3"/>
  <c r="DC26" i="3" s="1"/>
  <c r="AV26" i="3"/>
  <c r="DD26" i="3" s="1"/>
  <c r="AW26" i="3"/>
  <c r="DE26" i="3" s="1"/>
  <c r="AX26" i="3"/>
  <c r="DF26" i="3" s="1"/>
  <c r="A27" i="3"/>
  <c r="BI27" i="3" s="1"/>
  <c r="B27" i="3"/>
  <c r="BJ27" i="3" s="1"/>
  <c r="C27" i="3"/>
  <c r="BK27" i="3" s="1"/>
  <c r="D27" i="3"/>
  <c r="BL27" i="3" s="1"/>
  <c r="E27" i="3"/>
  <c r="BM27" i="3" s="1"/>
  <c r="F27" i="3"/>
  <c r="BN27" i="3" s="1"/>
  <c r="G27" i="3"/>
  <c r="BO27" i="3" s="1"/>
  <c r="H27" i="3"/>
  <c r="BP27" i="3" s="1"/>
  <c r="I27" i="3"/>
  <c r="BQ27" i="3" s="1"/>
  <c r="J27" i="3"/>
  <c r="BR27" i="3" s="1"/>
  <c r="K27" i="3"/>
  <c r="L27" i="3"/>
  <c r="BT27" i="3" s="1"/>
  <c r="M27" i="3"/>
  <c r="BU27" i="3" s="1"/>
  <c r="N27" i="3"/>
  <c r="BV27" i="3" s="1"/>
  <c r="O27" i="3"/>
  <c r="BW27" i="3" s="1"/>
  <c r="P27" i="3"/>
  <c r="BX27" i="3" s="1"/>
  <c r="Q27" i="3"/>
  <c r="BY27" i="3" s="1"/>
  <c r="R27" i="3"/>
  <c r="BZ27" i="3" s="1"/>
  <c r="S27" i="3"/>
  <c r="CA27" i="3" s="1"/>
  <c r="T27" i="3"/>
  <c r="CB27" i="3" s="1"/>
  <c r="U27" i="3"/>
  <c r="CC27" i="3" s="1"/>
  <c r="V27" i="3"/>
  <c r="CD27" i="3" s="1"/>
  <c r="W27" i="3"/>
  <c r="CE27" i="3" s="1"/>
  <c r="X27" i="3"/>
  <c r="CF27" i="3" s="1"/>
  <c r="Y27" i="3"/>
  <c r="CG27" i="3" s="1"/>
  <c r="Z27" i="3"/>
  <c r="CH27" i="3" s="1"/>
  <c r="AA27" i="3"/>
  <c r="CI27" i="3" s="1"/>
  <c r="AB27" i="3"/>
  <c r="CJ27" i="3" s="1"/>
  <c r="AC27" i="3"/>
  <c r="CK27" i="3" s="1"/>
  <c r="AD27" i="3"/>
  <c r="CL27" i="3" s="1"/>
  <c r="AE27" i="3"/>
  <c r="CM27" i="3" s="1"/>
  <c r="AF27" i="3"/>
  <c r="CN27" i="3" s="1"/>
  <c r="AG27" i="3"/>
  <c r="CO27" i="3" s="1"/>
  <c r="AH27" i="3"/>
  <c r="CP27" i="3" s="1"/>
  <c r="AI27" i="3"/>
  <c r="CQ27" i="3" s="1"/>
  <c r="AJ27" i="3"/>
  <c r="CR27" i="3" s="1"/>
  <c r="AK27" i="3"/>
  <c r="CS27" i="3" s="1"/>
  <c r="AL27" i="3"/>
  <c r="CT27" i="3" s="1"/>
  <c r="AM27" i="3"/>
  <c r="CU27" i="3" s="1"/>
  <c r="AN27" i="3"/>
  <c r="AO27" i="3"/>
  <c r="CW27" i="3" s="1"/>
  <c r="AP27" i="3"/>
  <c r="CX27" i="3" s="1"/>
  <c r="AQ27" i="3"/>
  <c r="CY27" i="3" s="1"/>
  <c r="AR27" i="3"/>
  <c r="CZ27" i="3" s="1"/>
  <c r="AS27" i="3"/>
  <c r="DA27" i="3" s="1"/>
  <c r="AT27" i="3"/>
  <c r="DB27" i="3" s="1"/>
  <c r="AU27" i="3"/>
  <c r="DC27" i="3" s="1"/>
  <c r="AV27" i="3"/>
  <c r="DD27" i="3" s="1"/>
  <c r="AW27" i="3"/>
  <c r="DE27" i="3" s="1"/>
  <c r="AX27" i="3"/>
  <c r="DF27" i="3" s="1"/>
  <c r="A28" i="3"/>
  <c r="BI28" i="3" s="1"/>
  <c r="B28" i="3"/>
  <c r="BJ28" i="3" s="1"/>
  <c r="C28" i="3"/>
  <c r="BK28" i="3" s="1"/>
  <c r="D28" i="3"/>
  <c r="BL28" i="3" s="1"/>
  <c r="E28" i="3"/>
  <c r="BM28" i="3" s="1"/>
  <c r="F28" i="3"/>
  <c r="BN28" i="3" s="1"/>
  <c r="G28" i="3"/>
  <c r="BO28" i="3" s="1"/>
  <c r="H28" i="3"/>
  <c r="BP28" i="3" s="1"/>
  <c r="I28" i="3"/>
  <c r="BQ28" i="3" s="1"/>
  <c r="J28" i="3"/>
  <c r="BR28" i="3" s="1"/>
  <c r="K28" i="3"/>
  <c r="L28" i="3"/>
  <c r="BT28" i="3" s="1"/>
  <c r="M28" i="3"/>
  <c r="BU28" i="3" s="1"/>
  <c r="N28" i="3"/>
  <c r="BV28" i="3" s="1"/>
  <c r="O28" i="3"/>
  <c r="BW28" i="3" s="1"/>
  <c r="P28" i="3"/>
  <c r="BX28" i="3" s="1"/>
  <c r="Q28" i="3"/>
  <c r="BY28" i="3" s="1"/>
  <c r="R28" i="3"/>
  <c r="BZ28" i="3" s="1"/>
  <c r="S28" i="3"/>
  <c r="CA28" i="3" s="1"/>
  <c r="T28" i="3"/>
  <c r="CB28" i="3" s="1"/>
  <c r="U28" i="3"/>
  <c r="CC28" i="3" s="1"/>
  <c r="V28" i="3"/>
  <c r="CD28" i="3" s="1"/>
  <c r="W28" i="3"/>
  <c r="CE28" i="3" s="1"/>
  <c r="X28" i="3"/>
  <c r="CF28" i="3" s="1"/>
  <c r="Y28" i="3"/>
  <c r="CG28" i="3" s="1"/>
  <c r="Z28" i="3"/>
  <c r="CH28" i="3" s="1"/>
  <c r="AA28" i="3"/>
  <c r="CI28" i="3" s="1"/>
  <c r="AB28" i="3"/>
  <c r="CJ28" i="3" s="1"/>
  <c r="AC28" i="3"/>
  <c r="CK28" i="3" s="1"/>
  <c r="AD28" i="3"/>
  <c r="CL28" i="3" s="1"/>
  <c r="AE28" i="3"/>
  <c r="CM28" i="3" s="1"/>
  <c r="AF28" i="3"/>
  <c r="CN28" i="3" s="1"/>
  <c r="AG28" i="3"/>
  <c r="CO28" i="3" s="1"/>
  <c r="AH28" i="3"/>
  <c r="CP28" i="3" s="1"/>
  <c r="AI28" i="3"/>
  <c r="CQ28" i="3" s="1"/>
  <c r="AJ28" i="3"/>
  <c r="CR28" i="3" s="1"/>
  <c r="AK28" i="3"/>
  <c r="CS28" i="3" s="1"/>
  <c r="AL28" i="3"/>
  <c r="CT28" i="3" s="1"/>
  <c r="AM28" i="3"/>
  <c r="CU28" i="3" s="1"/>
  <c r="AN28" i="3"/>
  <c r="AO28" i="3"/>
  <c r="CW28" i="3" s="1"/>
  <c r="AP28" i="3"/>
  <c r="CX28" i="3" s="1"/>
  <c r="AQ28" i="3"/>
  <c r="CY28" i="3" s="1"/>
  <c r="AR28" i="3"/>
  <c r="CZ28" i="3" s="1"/>
  <c r="AS28" i="3"/>
  <c r="DA28" i="3" s="1"/>
  <c r="AT28" i="3"/>
  <c r="DB28" i="3" s="1"/>
  <c r="AU28" i="3"/>
  <c r="DC28" i="3" s="1"/>
  <c r="AV28" i="3"/>
  <c r="DD28" i="3" s="1"/>
  <c r="AW28" i="3"/>
  <c r="DE28" i="3" s="1"/>
  <c r="AX28" i="3"/>
  <c r="DF28" i="3" s="1"/>
  <c r="A29" i="3"/>
  <c r="BI29" i="3" s="1"/>
  <c r="B29" i="3"/>
  <c r="BJ29" i="3" s="1"/>
  <c r="C29" i="3"/>
  <c r="BK29" i="3" s="1"/>
  <c r="D29" i="3"/>
  <c r="BL29" i="3" s="1"/>
  <c r="E29" i="3"/>
  <c r="BM29" i="3" s="1"/>
  <c r="F29" i="3"/>
  <c r="BN29" i="3" s="1"/>
  <c r="G29" i="3"/>
  <c r="BO29" i="3" s="1"/>
  <c r="H29" i="3"/>
  <c r="BP29" i="3" s="1"/>
  <c r="I29" i="3"/>
  <c r="J29" i="3"/>
  <c r="BR29" i="3" s="1"/>
  <c r="K29" i="3"/>
  <c r="L29" i="3"/>
  <c r="BT29" i="3" s="1"/>
  <c r="M29" i="3"/>
  <c r="BU29" i="3" s="1"/>
  <c r="N29" i="3"/>
  <c r="BV29" i="3" s="1"/>
  <c r="O29" i="3"/>
  <c r="BW29" i="3" s="1"/>
  <c r="P29" i="3"/>
  <c r="BX29" i="3" s="1"/>
  <c r="Q29" i="3"/>
  <c r="BY29" i="3" s="1"/>
  <c r="R29" i="3"/>
  <c r="BZ29" i="3" s="1"/>
  <c r="S29" i="3"/>
  <c r="CA29" i="3" s="1"/>
  <c r="T29" i="3"/>
  <c r="CB29" i="3" s="1"/>
  <c r="U29" i="3"/>
  <c r="CC29" i="3" s="1"/>
  <c r="V29" i="3"/>
  <c r="CD29" i="3" s="1"/>
  <c r="W29" i="3"/>
  <c r="CE29" i="3" s="1"/>
  <c r="X29" i="3"/>
  <c r="CF29" i="3" s="1"/>
  <c r="Y29" i="3"/>
  <c r="CG29" i="3" s="1"/>
  <c r="Z29" i="3"/>
  <c r="CH29" i="3" s="1"/>
  <c r="AA29" i="3"/>
  <c r="CI29" i="3" s="1"/>
  <c r="AB29" i="3"/>
  <c r="CJ29" i="3" s="1"/>
  <c r="AC29" i="3"/>
  <c r="CK29" i="3" s="1"/>
  <c r="AD29" i="3"/>
  <c r="CL29" i="3" s="1"/>
  <c r="AE29" i="3"/>
  <c r="CM29" i="3" s="1"/>
  <c r="AF29" i="3"/>
  <c r="CN29" i="3" s="1"/>
  <c r="AG29" i="3"/>
  <c r="CO29" i="3" s="1"/>
  <c r="AH29" i="3"/>
  <c r="CP29" i="3" s="1"/>
  <c r="AI29" i="3"/>
  <c r="CQ29" i="3" s="1"/>
  <c r="AJ29" i="3"/>
  <c r="CR29" i="3" s="1"/>
  <c r="AK29" i="3"/>
  <c r="CS29" i="3" s="1"/>
  <c r="AL29" i="3"/>
  <c r="CT29" i="3" s="1"/>
  <c r="AM29" i="3"/>
  <c r="CU29" i="3" s="1"/>
  <c r="AN29" i="3"/>
  <c r="AO29" i="3"/>
  <c r="CW29" i="3" s="1"/>
  <c r="AP29" i="3"/>
  <c r="CX29" i="3" s="1"/>
  <c r="AQ29" i="3"/>
  <c r="CY29" i="3" s="1"/>
  <c r="AR29" i="3"/>
  <c r="CZ29" i="3" s="1"/>
  <c r="AS29" i="3"/>
  <c r="DA29" i="3" s="1"/>
  <c r="AT29" i="3"/>
  <c r="DB29" i="3" s="1"/>
  <c r="AU29" i="3"/>
  <c r="DC29" i="3" s="1"/>
  <c r="AV29" i="3"/>
  <c r="DD29" i="3" s="1"/>
  <c r="AW29" i="3"/>
  <c r="DE29" i="3" s="1"/>
  <c r="AX29" i="3"/>
  <c r="DF29" i="3" s="1"/>
  <c r="A30" i="3"/>
  <c r="BI30" i="3" s="1"/>
  <c r="B30" i="3"/>
  <c r="BJ30" i="3" s="1"/>
  <c r="C30" i="3"/>
  <c r="BK30" i="3" s="1"/>
  <c r="D30" i="3"/>
  <c r="BL30" i="3" s="1"/>
  <c r="E30" i="3"/>
  <c r="BM30" i="3" s="1"/>
  <c r="F30" i="3"/>
  <c r="BN30" i="3" s="1"/>
  <c r="G30" i="3"/>
  <c r="BO30" i="3" s="1"/>
  <c r="H30" i="3"/>
  <c r="BP30" i="3" s="1"/>
  <c r="I30" i="3"/>
  <c r="BQ30" i="3" s="1"/>
  <c r="CX30" i="3" s="1"/>
  <c r="J30" i="3"/>
  <c r="BR30" i="3" s="1"/>
  <c r="K30" i="3"/>
  <c r="L30" i="3"/>
  <c r="BT30" i="3" s="1"/>
  <c r="M30" i="3"/>
  <c r="BU30" i="3" s="1"/>
  <c r="N30" i="3"/>
  <c r="BV30" i="3" s="1"/>
  <c r="O30" i="3"/>
  <c r="BW30" i="3" s="1"/>
  <c r="P30" i="3"/>
  <c r="BX30" i="3" s="1"/>
  <c r="Q30" i="3"/>
  <c r="BY30" i="3" s="1"/>
  <c r="R30" i="3"/>
  <c r="BZ30" i="3" s="1"/>
  <c r="S30" i="3"/>
  <c r="CA30" i="3" s="1"/>
  <c r="T30" i="3"/>
  <c r="CB30" i="3" s="1"/>
  <c r="U30" i="3"/>
  <c r="CC30" i="3" s="1"/>
  <c r="V30" i="3"/>
  <c r="CD30" i="3" s="1"/>
  <c r="W30" i="3"/>
  <c r="CE30" i="3" s="1"/>
  <c r="X30" i="3"/>
  <c r="CF30" i="3" s="1"/>
  <c r="Y30" i="3"/>
  <c r="CG30" i="3" s="1"/>
  <c r="Z30" i="3"/>
  <c r="CH30" i="3" s="1"/>
  <c r="AA30" i="3"/>
  <c r="CI30" i="3" s="1"/>
  <c r="AB30" i="3"/>
  <c r="CJ30" i="3" s="1"/>
  <c r="AC30" i="3"/>
  <c r="CK30" i="3" s="1"/>
  <c r="AD30" i="3"/>
  <c r="CL30" i="3" s="1"/>
  <c r="AE30" i="3"/>
  <c r="CM30" i="3" s="1"/>
  <c r="AF30" i="3"/>
  <c r="CN30" i="3" s="1"/>
  <c r="AG30" i="3"/>
  <c r="CO30" i="3" s="1"/>
  <c r="AH30" i="3"/>
  <c r="CP30" i="3" s="1"/>
  <c r="AI30" i="3"/>
  <c r="CQ30" i="3" s="1"/>
  <c r="AJ30" i="3"/>
  <c r="CR30" i="3" s="1"/>
  <c r="AK30" i="3"/>
  <c r="CS30" i="3" s="1"/>
  <c r="AL30" i="3"/>
  <c r="CT30" i="3" s="1"/>
  <c r="AM30" i="3"/>
  <c r="CU30" i="3" s="1"/>
  <c r="AN30" i="3"/>
  <c r="AO30" i="3"/>
  <c r="CW30" i="3" s="1"/>
  <c r="AP30" i="3"/>
  <c r="AQ30" i="3"/>
  <c r="CY30" i="3" s="1"/>
  <c r="AR30" i="3"/>
  <c r="CZ30" i="3" s="1"/>
  <c r="AS30" i="3"/>
  <c r="DA30" i="3" s="1"/>
  <c r="AT30" i="3"/>
  <c r="DB30" i="3" s="1"/>
  <c r="AU30" i="3"/>
  <c r="DC30" i="3" s="1"/>
  <c r="AV30" i="3"/>
  <c r="DD30" i="3" s="1"/>
  <c r="AW30" i="3"/>
  <c r="DE30" i="3" s="1"/>
  <c r="AX30" i="3"/>
  <c r="DF30" i="3" s="1"/>
  <c r="A31" i="3"/>
  <c r="BI31" i="3" s="1"/>
  <c r="B31" i="3"/>
  <c r="BJ31" i="3" s="1"/>
  <c r="C31" i="3"/>
  <c r="BK31" i="3" s="1"/>
  <c r="D31" i="3"/>
  <c r="BL31" i="3" s="1"/>
  <c r="E31" i="3"/>
  <c r="BM31" i="3" s="1"/>
  <c r="F31" i="3"/>
  <c r="BN31" i="3" s="1"/>
  <c r="G31" i="3"/>
  <c r="BO31" i="3" s="1"/>
  <c r="H31" i="3"/>
  <c r="BP31" i="3" s="1"/>
  <c r="I31" i="3"/>
  <c r="BQ31" i="3" s="1"/>
  <c r="J31" i="3"/>
  <c r="BR31" i="3" s="1"/>
  <c r="K31" i="3"/>
  <c r="L31" i="3"/>
  <c r="BT31" i="3" s="1"/>
  <c r="M31" i="3"/>
  <c r="BU31" i="3" s="1"/>
  <c r="N31" i="3"/>
  <c r="BV31" i="3" s="1"/>
  <c r="O31" i="3"/>
  <c r="BW31" i="3" s="1"/>
  <c r="P31" i="3"/>
  <c r="BX31" i="3" s="1"/>
  <c r="Q31" i="3"/>
  <c r="BY31" i="3" s="1"/>
  <c r="R31" i="3"/>
  <c r="BZ31" i="3" s="1"/>
  <c r="S31" i="3"/>
  <c r="CA31" i="3" s="1"/>
  <c r="T31" i="3"/>
  <c r="CB31" i="3" s="1"/>
  <c r="U31" i="3"/>
  <c r="CC31" i="3" s="1"/>
  <c r="V31" i="3"/>
  <c r="CD31" i="3" s="1"/>
  <c r="W31" i="3"/>
  <c r="CE31" i="3" s="1"/>
  <c r="X31" i="3"/>
  <c r="CF31" i="3" s="1"/>
  <c r="Y31" i="3"/>
  <c r="CG31" i="3" s="1"/>
  <c r="Z31" i="3"/>
  <c r="CH31" i="3" s="1"/>
  <c r="AA31" i="3"/>
  <c r="CI31" i="3" s="1"/>
  <c r="AB31" i="3"/>
  <c r="CJ31" i="3" s="1"/>
  <c r="AC31" i="3"/>
  <c r="CK31" i="3" s="1"/>
  <c r="AD31" i="3"/>
  <c r="CL31" i="3" s="1"/>
  <c r="AE31" i="3"/>
  <c r="CM31" i="3" s="1"/>
  <c r="AF31" i="3"/>
  <c r="CN31" i="3" s="1"/>
  <c r="AG31" i="3"/>
  <c r="CO31" i="3" s="1"/>
  <c r="AH31" i="3"/>
  <c r="CP31" i="3" s="1"/>
  <c r="AI31" i="3"/>
  <c r="CQ31" i="3" s="1"/>
  <c r="AJ31" i="3"/>
  <c r="CR31" i="3" s="1"/>
  <c r="AK31" i="3"/>
  <c r="CS31" i="3" s="1"/>
  <c r="AL31" i="3"/>
  <c r="CT31" i="3" s="1"/>
  <c r="AM31" i="3"/>
  <c r="CU31" i="3" s="1"/>
  <c r="AN31" i="3"/>
  <c r="AO31" i="3"/>
  <c r="CW31" i="3" s="1"/>
  <c r="AP31" i="3"/>
  <c r="CX31" i="3" s="1"/>
  <c r="AQ31" i="3"/>
  <c r="CY31" i="3" s="1"/>
  <c r="AR31" i="3"/>
  <c r="CZ31" i="3" s="1"/>
  <c r="AS31" i="3"/>
  <c r="DA31" i="3" s="1"/>
  <c r="AT31" i="3"/>
  <c r="DB31" i="3" s="1"/>
  <c r="AU31" i="3"/>
  <c r="DC31" i="3" s="1"/>
  <c r="AV31" i="3"/>
  <c r="DD31" i="3" s="1"/>
  <c r="AW31" i="3"/>
  <c r="DE31" i="3" s="1"/>
  <c r="AX31" i="3"/>
  <c r="DF31" i="3" s="1"/>
  <c r="A32" i="3"/>
  <c r="BI32" i="3" s="1"/>
  <c r="B32" i="3"/>
  <c r="BJ32" i="3" s="1"/>
  <c r="C32" i="3"/>
  <c r="BK32" i="3" s="1"/>
  <c r="D32" i="3"/>
  <c r="BL32" i="3" s="1"/>
  <c r="E32" i="3"/>
  <c r="BM32" i="3" s="1"/>
  <c r="F32" i="3"/>
  <c r="BN32" i="3" s="1"/>
  <c r="G32" i="3"/>
  <c r="BO32" i="3" s="1"/>
  <c r="H32" i="3"/>
  <c r="BP32" i="3" s="1"/>
  <c r="I32" i="3"/>
  <c r="BQ32" i="3" s="1"/>
  <c r="J32" i="3"/>
  <c r="BR32" i="3" s="1"/>
  <c r="K32" i="3"/>
  <c r="L32" i="3"/>
  <c r="BT32" i="3" s="1"/>
  <c r="M32" i="3"/>
  <c r="BU32" i="3" s="1"/>
  <c r="N32" i="3"/>
  <c r="BV32" i="3" s="1"/>
  <c r="O32" i="3"/>
  <c r="BW32" i="3" s="1"/>
  <c r="P32" i="3"/>
  <c r="BX32" i="3" s="1"/>
  <c r="Q32" i="3"/>
  <c r="BY32" i="3" s="1"/>
  <c r="R32" i="3"/>
  <c r="BZ32" i="3" s="1"/>
  <c r="S32" i="3"/>
  <c r="CA32" i="3" s="1"/>
  <c r="T32" i="3"/>
  <c r="CB32" i="3" s="1"/>
  <c r="U32" i="3"/>
  <c r="CC32" i="3" s="1"/>
  <c r="V32" i="3"/>
  <c r="CD32" i="3" s="1"/>
  <c r="W32" i="3"/>
  <c r="CE32" i="3" s="1"/>
  <c r="X32" i="3"/>
  <c r="CF32" i="3" s="1"/>
  <c r="Y32" i="3"/>
  <c r="CG32" i="3" s="1"/>
  <c r="Z32" i="3"/>
  <c r="CH32" i="3" s="1"/>
  <c r="AA32" i="3"/>
  <c r="CI32" i="3" s="1"/>
  <c r="AB32" i="3"/>
  <c r="CJ32" i="3" s="1"/>
  <c r="AC32" i="3"/>
  <c r="CK32" i="3" s="1"/>
  <c r="AD32" i="3"/>
  <c r="CL32" i="3" s="1"/>
  <c r="AE32" i="3"/>
  <c r="CM32" i="3" s="1"/>
  <c r="AF32" i="3"/>
  <c r="CN32" i="3" s="1"/>
  <c r="AG32" i="3"/>
  <c r="CO32" i="3" s="1"/>
  <c r="AH32" i="3"/>
  <c r="CP32" i="3" s="1"/>
  <c r="AI32" i="3"/>
  <c r="CQ32" i="3" s="1"/>
  <c r="AJ32" i="3"/>
  <c r="CR32" i="3" s="1"/>
  <c r="AK32" i="3"/>
  <c r="CS32" i="3" s="1"/>
  <c r="AL32" i="3"/>
  <c r="CT32" i="3" s="1"/>
  <c r="AM32" i="3"/>
  <c r="CU32" i="3" s="1"/>
  <c r="AN32" i="3"/>
  <c r="AO32" i="3"/>
  <c r="CW32" i="3" s="1"/>
  <c r="AP32" i="3"/>
  <c r="AQ32" i="3"/>
  <c r="CY32" i="3" s="1"/>
  <c r="AR32" i="3"/>
  <c r="CZ32" i="3" s="1"/>
  <c r="AS32" i="3"/>
  <c r="DA32" i="3" s="1"/>
  <c r="AT32" i="3"/>
  <c r="DB32" i="3" s="1"/>
  <c r="AU32" i="3"/>
  <c r="DC32" i="3" s="1"/>
  <c r="AV32" i="3"/>
  <c r="DD32" i="3" s="1"/>
  <c r="AW32" i="3"/>
  <c r="DE32" i="3" s="1"/>
  <c r="AX32" i="3"/>
  <c r="DF32" i="3" s="1"/>
  <c r="A33" i="3"/>
  <c r="BI33" i="3" s="1"/>
  <c r="B33" i="3"/>
  <c r="BJ33" i="3" s="1"/>
  <c r="C33" i="3"/>
  <c r="BK33" i="3" s="1"/>
  <c r="D33" i="3"/>
  <c r="BL33" i="3" s="1"/>
  <c r="E33" i="3"/>
  <c r="BM33" i="3" s="1"/>
  <c r="F33" i="3"/>
  <c r="BN33" i="3" s="1"/>
  <c r="G33" i="3"/>
  <c r="BO33" i="3" s="1"/>
  <c r="H33" i="3"/>
  <c r="BP33" i="3" s="1"/>
  <c r="I33" i="3"/>
  <c r="BQ33" i="3" s="1"/>
  <c r="CX33" i="3" s="1"/>
  <c r="J33" i="3"/>
  <c r="BR33" i="3" s="1"/>
  <c r="K33" i="3"/>
  <c r="L33" i="3"/>
  <c r="BT33" i="3" s="1"/>
  <c r="M33" i="3"/>
  <c r="BU33" i="3" s="1"/>
  <c r="N33" i="3"/>
  <c r="BV33" i="3" s="1"/>
  <c r="O33" i="3"/>
  <c r="BW33" i="3" s="1"/>
  <c r="P33" i="3"/>
  <c r="BX33" i="3" s="1"/>
  <c r="Q33" i="3"/>
  <c r="BY33" i="3" s="1"/>
  <c r="R33" i="3"/>
  <c r="BZ33" i="3" s="1"/>
  <c r="S33" i="3"/>
  <c r="CA33" i="3" s="1"/>
  <c r="T33" i="3"/>
  <c r="CB33" i="3" s="1"/>
  <c r="U33" i="3"/>
  <c r="CC33" i="3" s="1"/>
  <c r="V33" i="3"/>
  <c r="CD33" i="3" s="1"/>
  <c r="W33" i="3"/>
  <c r="CE33" i="3" s="1"/>
  <c r="X33" i="3"/>
  <c r="CF33" i="3" s="1"/>
  <c r="Y33" i="3"/>
  <c r="CG33" i="3" s="1"/>
  <c r="Z33" i="3"/>
  <c r="CH33" i="3" s="1"/>
  <c r="AA33" i="3"/>
  <c r="CI33" i="3" s="1"/>
  <c r="AB33" i="3"/>
  <c r="CJ33" i="3" s="1"/>
  <c r="AC33" i="3"/>
  <c r="CK33" i="3" s="1"/>
  <c r="AD33" i="3"/>
  <c r="CL33" i="3" s="1"/>
  <c r="AE33" i="3"/>
  <c r="CM33" i="3" s="1"/>
  <c r="AF33" i="3"/>
  <c r="CN33" i="3" s="1"/>
  <c r="AG33" i="3"/>
  <c r="CO33" i="3" s="1"/>
  <c r="AH33" i="3"/>
  <c r="CP33" i="3" s="1"/>
  <c r="AI33" i="3"/>
  <c r="CQ33" i="3" s="1"/>
  <c r="AJ33" i="3"/>
  <c r="CR33" i="3" s="1"/>
  <c r="AK33" i="3"/>
  <c r="CS33" i="3" s="1"/>
  <c r="AL33" i="3"/>
  <c r="CT33" i="3" s="1"/>
  <c r="AM33" i="3"/>
  <c r="CU33" i="3" s="1"/>
  <c r="AN33" i="3"/>
  <c r="AO33" i="3"/>
  <c r="CW33" i="3" s="1"/>
  <c r="AP33" i="3"/>
  <c r="AQ33" i="3"/>
  <c r="CY33" i="3" s="1"/>
  <c r="AR33" i="3"/>
  <c r="CZ33" i="3" s="1"/>
  <c r="AS33" i="3"/>
  <c r="DA33" i="3" s="1"/>
  <c r="AT33" i="3"/>
  <c r="DB33" i="3" s="1"/>
  <c r="AU33" i="3"/>
  <c r="DC33" i="3" s="1"/>
  <c r="AV33" i="3"/>
  <c r="DD33" i="3" s="1"/>
  <c r="AW33" i="3"/>
  <c r="DE33" i="3" s="1"/>
  <c r="AX33" i="3"/>
  <c r="DF33" i="3" s="1"/>
  <c r="A34" i="3"/>
  <c r="BI34" i="3" s="1"/>
  <c r="B34" i="3"/>
  <c r="BJ34" i="3" s="1"/>
  <c r="C34" i="3"/>
  <c r="BK34" i="3" s="1"/>
  <c r="D34" i="3"/>
  <c r="BL34" i="3" s="1"/>
  <c r="E34" i="3"/>
  <c r="BM34" i="3" s="1"/>
  <c r="F34" i="3"/>
  <c r="BN34" i="3" s="1"/>
  <c r="G34" i="3"/>
  <c r="BO34" i="3" s="1"/>
  <c r="H34" i="3"/>
  <c r="BP34" i="3" s="1"/>
  <c r="I34" i="3"/>
  <c r="BQ34" i="3" s="1"/>
  <c r="J34" i="3"/>
  <c r="BR34" i="3" s="1"/>
  <c r="K34" i="3"/>
  <c r="L34" i="3"/>
  <c r="BT34" i="3" s="1"/>
  <c r="M34" i="3"/>
  <c r="BU34" i="3" s="1"/>
  <c r="N34" i="3"/>
  <c r="BV34" i="3" s="1"/>
  <c r="O34" i="3"/>
  <c r="BW34" i="3" s="1"/>
  <c r="P34" i="3"/>
  <c r="BX34" i="3" s="1"/>
  <c r="Q34" i="3"/>
  <c r="BY34" i="3" s="1"/>
  <c r="R34" i="3"/>
  <c r="BZ34" i="3" s="1"/>
  <c r="S34" i="3"/>
  <c r="CA34" i="3" s="1"/>
  <c r="T34" i="3"/>
  <c r="CB34" i="3" s="1"/>
  <c r="U34" i="3"/>
  <c r="CC34" i="3" s="1"/>
  <c r="V34" i="3"/>
  <c r="CD34" i="3" s="1"/>
  <c r="W34" i="3"/>
  <c r="CE34" i="3" s="1"/>
  <c r="X34" i="3"/>
  <c r="CF34" i="3" s="1"/>
  <c r="Y34" i="3"/>
  <c r="CG34" i="3" s="1"/>
  <c r="Z34" i="3"/>
  <c r="CH34" i="3" s="1"/>
  <c r="AA34" i="3"/>
  <c r="CI34" i="3" s="1"/>
  <c r="AB34" i="3"/>
  <c r="CJ34" i="3" s="1"/>
  <c r="AC34" i="3"/>
  <c r="CK34" i="3" s="1"/>
  <c r="AD34" i="3"/>
  <c r="CL34" i="3" s="1"/>
  <c r="AE34" i="3"/>
  <c r="CM34" i="3" s="1"/>
  <c r="AF34" i="3"/>
  <c r="CN34" i="3" s="1"/>
  <c r="AG34" i="3"/>
  <c r="CO34" i="3" s="1"/>
  <c r="AH34" i="3"/>
  <c r="CP34" i="3" s="1"/>
  <c r="AI34" i="3"/>
  <c r="CQ34" i="3" s="1"/>
  <c r="AJ34" i="3"/>
  <c r="CR34" i="3" s="1"/>
  <c r="AK34" i="3"/>
  <c r="CS34" i="3" s="1"/>
  <c r="AL34" i="3"/>
  <c r="CT34" i="3" s="1"/>
  <c r="AM34" i="3"/>
  <c r="CU34" i="3" s="1"/>
  <c r="AN34" i="3"/>
  <c r="AO34" i="3"/>
  <c r="CW34" i="3" s="1"/>
  <c r="AP34" i="3"/>
  <c r="CX34" i="3" s="1"/>
  <c r="AQ34" i="3"/>
  <c r="CY34" i="3" s="1"/>
  <c r="AR34" i="3"/>
  <c r="CZ34" i="3" s="1"/>
  <c r="AS34" i="3"/>
  <c r="DA34" i="3" s="1"/>
  <c r="AT34" i="3"/>
  <c r="DB34" i="3" s="1"/>
  <c r="AU34" i="3"/>
  <c r="DC34" i="3" s="1"/>
  <c r="AV34" i="3"/>
  <c r="DD34" i="3" s="1"/>
  <c r="AW34" i="3"/>
  <c r="DE34" i="3" s="1"/>
  <c r="AX34" i="3"/>
  <c r="DF34" i="3" s="1"/>
  <c r="A35" i="3"/>
  <c r="BI35" i="3" s="1"/>
  <c r="B35" i="3"/>
  <c r="BJ35" i="3" s="1"/>
  <c r="C35" i="3"/>
  <c r="BK35" i="3" s="1"/>
  <c r="D35" i="3"/>
  <c r="BL35" i="3" s="1"/>
  <c r="E35" i="3"/>
  <c r="BM35" i="3" s="1"/>
  <c r="F35" i="3"/>
  <c r="BN35" i="3" s="1"/>
  <c r="G35" i="3"/>
  <c r="BO35" i="3" s="1"/>
  <c r="H35" i="3"/>
  <c r="BP35" i="3" s="1"/>
  <c r="I35" i="3"/>
  <c r="BQ35" i="3" s="1"/>
  <c r="J35" i="3"/>
  <c r="BR35" i="3" s="1"/>
  <c r="K35" i="3"/>
  <c r="L35" i="3"/>
  <c r="BT35" i="3" s="1"/>
  <c r="M35" i="3"/>
  <c r="BU35" i="3" s="1"/>
  <c r="N35" i="3"/>
  <c r="BV35" i="3" s="1"/>
  <c r="O35" i="3"/>
  <c r="BW35" i="3" s="1"/>
  <c r="P35" i="3"/>
  <c r="BX35" i="3" s="1"/>
  <c r="Q35" i="3"/>
  <c r="BY35" i="3" s="1"/>
  <c r="R35" i="3"/>
  <c r="BZ35" i="3" s="1"/>
  <c r="S35" i="3"/>
  <c r="CA35" i="3" s="1"/>
  <c r="T35" i="3"/>
  <c r="CB35" i="3" s="1"/>
  <c r="U35" i="3"/>
  <c r="CC35" i="3" s="1"/>
  <c r="V35" i="3"/>
  <c r="CD35" i="3" s="1"/>
  <c r="W35" i="3"/>
  <c r="CE35" i="3" s="1"/>
  <c r="X35" i="3"/>
  <c r="CF35" i="3" s="1"/>
  <c r="Y35" i="3"/>
  <c r="CG35" i="3" s="1"/>
  <c r="Z35" i="3"/>
  <c r="CH35" i="3" s="1"/>
  <c r="AA35" i="3"/>
  <c r="CI35" i="3" s="1"/>
  <c r="AB35" i="3"/>
  <c r="CJ35" i="3" s="1"/>
  <c r="AC35" i="3"/>
  <c r="CK35" i="3" s="1"/>
  <c r="AD35" i="3"/>
  <c r="CL35" i="3" s="1"/>
  <c r="AE35" i="3"/>
  <c r="CM35" i="3" s="1"/>
  <c r="AF35" i="3"/>
  <c r="CN35" i="3" s="1"/>
  <c r="AG35" i="3"/>
  <c r="CO35" i="3" s="1"/>
  <c r="AH35" i="3"/>
  <c r="CP35" i="3" s="1"/>
  <c r="AI35" i="3"/>
  <c r="CQ35" i="3" s="1"/>
  <c r="AJ35" i="3"/>
  <c r="CR35" i="3" s="1"/>
  <c r="AK35" i="3"/>
  <c r="CS35" i="3" s="1"/>
  <c r="AL35" i="3"/>
  <c r="CT35" i="3" s="1"/>
  <c r="AM35" i="3"/>
  <c r="CU35" i="3" s="1"/>
  <c r="AN35" i="3"/>
  <c r="AO35" i="3"/>
  <c r="CW35" i="3" s="1"/>
  <c r="AP35" i="3"/>
  <c r="CX35" i="3" s="1"/>
  <c r="AQ35" i="3"/>
  <c r="CY35" i="3" s="1"/>
  <c r="AR35" i="3"/>
  <c r="CZ35" i="3" s="1"/>
  <c r="AS35" i="3"/>
  <c r="DA35" i="3" s="1"/>
  <c r="AT35" i="3"/>
  <c r="DB35" i="3" s="1"/>
  <c r="AU35" i="3"/>
  <c r="DC35" i="3" s="1"/>
  <c r="AV35" i="3"/>
  <c r="DD35" i="3" s="1"/>
  <c r="AW35" i="3"/>
  <c r="DE35" i="3" s="1"/>
  <c r="AX35" i="3"/>
  <c r="DF35" i="3" s="1"/>
  <c r="A36" i="3"/>
  <c r="BI36" i="3" s="1"/>
  <c r="B36" i="3"/>
  <c r="BJ36" i="3" s="1"/>
  <c r="C36" i="3"/>
  <c r="BK36" i="3" s="1"/>
  <c r="D36" i="3"/>
  <c r="BL36" i="3" s="1"/>
  <c r="E36" i="3"/>
  <c r="BM36" i="3" s="1"/>
  <c r="F36" i="3"/>
  <c r="BN36" i="3" s="1"/>
  <c r="G36" i="3"/>
  <c r="BO36" i="3" s="1"/>
  <c r="H36" i="3"/>
  <c r="BP36" i="3" s="1"/>
  <c r="I36" i="3"/>
  <c r="BQ36" i="3" s="1"/>
  <c r="J36" i="3"/>
  <c r="BR36" i="3" s="1"/>
  <c r="K36" i="3"/>
  <c r="L36" i="3"/>
  <c r="BT36" i="3" s="1"/>
  <c r="M36" i="3"/>
  <c r="BU36" i="3" s="1"/>
  <c r="N36" i="3"/>
  <c r="BV36" i="3" s="1"/>
  <c r="O36" i="3"/>
  <c r="BW36" i="3" s="1"/>
  <c r="P36" i="3"/>
  <c r="BX36" i="3" s="1"/>
  <c r="Q36" i="3"/>
  <c r="BY36" i="3" s="1"/>
  <c r="R36" i="3"/>
  <c r="BZ36" i="3" s="1"/>
  <c r="S36" i="3"/>
  <c r="CA36" i="3" s="1"/>
  <c r="T36" i="3"/>
  <c r="CB36" i="3" s="1"/>
  <c r="U36" i="3"/>
  <c r="CC36" i="3" s="1"/>
  <c r="V36" i="3"/>
  <c r="CD36" i="3" s="1"/>
  <c r="W36" i="3"/>
  <c r="CE36" i="3" s="1"/>
  <c r="X36" i="3"/>
  <c r="CF36" i="3" s="1"/>
  <c r="Y36" i="3"/>
  <c r="CG36" i="3" s="1"/>
  <c r="Z36" i="3"/>
  <c r="CH36" i="3" s="1"/>
  <c r="AA36" i="3"/>
  <c r="CI36" i="3" s="1"/>
  <c r="AB36" i="3"/>
  <c r="CJ36" i="3" s="1"/>
  <c r="AC36" i="3"/>
  <c r="CK36" i="3" s="1"/>
  <c r="AD36" i="3"/>
  <c r="CL36" i="3" s="1"/>
  <c r="AE36" i="3"/>
  <c r="CM36" i="3" s="1"/>
  <c r="AF36" i="3"/>
  <c r="CN36" i="3" s="1"/>
  <c r="AG36" i="3"/>
  <c r="CO36" i="3" s="1"/>
  <c r="AH36" i="3"/>
  <c r="CP36" i="3" s="1"/>
  <c r="AI36" i="3"/>
  <c r="CQ36" i="3" s="1"/>
  <c r="AJ36" i="3"/>
  <c r="CR36" i="3" s="1"/>
  <c r="AK36" i="3"/>
  <c r="CS36" i="3" s="1"/>
  <c r="AL36" i="3"/>
  <c r="CT36" i="3" s="1"/>
  <c r="AM36" i="3"/>
  <c r="CU36" i="3" s="1"/>
  <c r="AN36" i="3"/>
  <c r="AO36" i="3"/>
  <c r="CW36" i="3" s="1"/>
  <c r="AP36" i="3"/>
  <c r="CX36" i="3" s="1"/>
  <c r="AQ36" i="3"/>
  <c r="CY36" i="3" s="1"/>
  <c r="AR36" i="3"/>
  <c r="CZ36" i="3" s="1"/>
  <c r="AS36" i="3"/>
  <c r="DA36" i="3" s="1"/>
  <c r="AT36" i="3"/>
  <c r="DB36" i="3" s="1"/>
  <c r="AU36" i="3"/>
  <c r="DC36" i="3" s="1"/>
  <c r="AV36" i="3"/>
  <c r="DD36" i="3" s="1"/>
  <c r="AW36" i="3"/>
  <c r="DE36" i="3" s="1"/>
  <c r="AX36" i="3"/>
  <c r="DF36" i="3" s="1"/>
  <c r="A37" i="3"/>
  <c r="BI37" i="3" s="1"/>
  <c r="B37" i="3"/>
  <c r="BJ37" i="3" s="1"/>
  <c r="C37" i="3"/>
  <c r="BK37" i="3" s="1"/>
  <c r="D37" i="3"/>
  <c r="BL37" i="3" s="1"/>
  <c r="E37" i="3"/>
  <c r="BM37" i="3" s="1"/>
  <c r="F37" i="3"/>
  <c r="BN37" i="3" s="1"/>
  <c r="G37" i="3"/>
  <c r="BO37" i="3" s="1"/>
  <c r="H37" i="3"/>
  <c r="BP37" i="3" s="1"/>
  <c r="I37" i="3"/>
  <c r="J37" i="3"/>
  <c r="BR37" i="3" s="1"/>
  <c r="K37" i="3"/>
  <c r="L37" i="3"/>
  <c r="BT37" i="3" s="1"/>
  <c r="M37" i="3"/>
  <c r="BU37" i="3" s="1"/>
  <c r="N37" i="3"/>
  <c r="BV37" i="3" s="1"/>
  <c r="O37" i="3"/>
  <c r="BW37" i="3" s="1"/>
  <c r="P37" i="3"/>
  <c r="BX37" i="3" s="1"/>
  <c r="Q37" i="3"/>
  <c r="BY37" i="3" s="1"/>
  <c r="R37" i="3"/>
  <c r="BZ37" i="3" s="1"/>
  <c r="S37" i="3"/>
  <c r="CA37" i="3" s="1"/>
  <c r="T37" i="3"/>
  <c r="CB37" i="3" s="1"/>
  <c r="U37" i="3"/>
  <c r="CC37" i="3" s="1"/>
  <c r="V37" i="3"/>
  <c r="CD37" i="3" s="1"/>
  <c r="W37" i="3"/>
  <c r="CE37" i="3" s="1"/>
  <c r="X37" i="3"/>
  <c r="CF37" i="3" s="1"/>
  <c r="Y37" i="3"/>
  <c r="CG37" i="3" s="1"/>
  <c r="Z37" i="3"/>
  <c r="CH37" i="3" s="1"/>
  <c r="AA37" i="3"/>
  <c r="CI37" i="3" s="1"/>
  <c r="AB37" i="3"/>
  <c r="CJ37" i="3" s="1"/>
  <c r="AC37" i="3"/>
  <c r="CK37" i="3" s="1"/>
  <c r="AD37" i="3"/>
  <c r="CL37" i="3" s="1"/>
  <c r="AE37" i="3"/>
  <c r="CM37" i="3" s="1"/>
  <c r="AF37" i="3"/>
  <c r="CN37" i="3" s="1"/>
  <c r="AG37" i="3"/>
  <c r="CO37" i="3" s="1"/>
  <c r="AH37" i="3"/>
  <c r="CP37" i="3" s="1"/>
  <c r="AI37" i="3"/>
  <c r="CQ37" i="3" s="1"/>
  <c r="AJ37" i="3"/>
  <c r="CR37" i="3" s="1"/>
  <c r="AK37" i="3"/>
  <c r="CS37" i="3" s="1"/>
  <c r="AL37" i="3"/>
  <c r="CT37" i="3" s="1"/>
  <c r="AM37" i="3"/>
  <c r="CU37" i="3" s="1"/>
  <c r="AN37" i="3"/>
  <c r="AO37" i="3"/>
  <c r="CW37" i="3" s="1"/>
  <c r="AP37" i="3"/>
  <c r="CX37" i="3" s="1"/>
  <c r="AQ37" i="3"/>
  <c r="CY37" i="3" s="1"/>
  <c r="AR37" i="3"/>
  <c r="CZ37" i="3" s="1"/>
  <c r="AS37" i="3"/>
  <c r="DA37" i="3" s="1"/>
  <c r="AT37" i="3"/>
  <c r="DB37" i="3" s="1"/>
  <c r="AU37" i="3"/>
  <c r="DC37" i="3" s="1"/>
  <c r="AV37" i="3"/>
  <c r="DD37" i="3" s="1"/>
  <c r="AW37" i="3"/>
  <c r="DE37" i="3" s="1"/>
  <c r="AX37" i="3"/>
  <c r="DF37" i="3" s="1"/>
  <c r="A38" i="3"/>
  <c r="BI38" i="3" s="1"/>
  <c r="B38" i="3"/>
  <c r="BJ38" i="3" s="1"/>
  <c r="C38" i="3"/>
  <c r="BK38" i="3" s="1"/>
  <c r="D38" i="3"/>
  <c r="BL38" i="3" s="1"/>
  <c r="E38" i="3"/>
  <c r="BM38" i="3" s="1"/>
  <c r="F38" i="3"/>
  <c r="BN38" i="3" s="1"/>
  <c r="G38" i="3"/>
  <c r="BO38" i="3" s="1"/>
  <c r="H38" i="3"/>
  <c r="BP38" i="3" s="1"/>
  <c r="I38" i="3"/>
  <c r="BQ38" i="3" s="1"/>
  <c r="CX38" i="3" s="1"/>
  <c r="J38" i="3"/>
  <c r="BR38" i="3" s="1"/>
  <c r="K38" i="3"/>
  <c r="L38" i="3"/>
  <c r="BT38" i="3" s="1"/>
  <c r="M38" i="3"/>
  <c r="BU38" i="3" s="1"/>
  <c r="N38" i="3"/>
  <c r="BV38" i="3" s="1"/>
  <c r="O38" i="3"/>
  <c r="BW38" i="3" s="1"/>
  <c r="P38" i="3"/>
  <c r="BX38" i="3" s="1"/>
  <c r="Q38" i="3"/>
  <c r="BY38" i="3" s="1"/>
  <c r="R38" i="3"/>
  <c r="BZ38" i="3" s="1"/>
  <c r="S38" i="3"/>
  <c r="CA38" i="3" s="1"/>
  <c r="T38" i="3"/>
  <c r="CB38" i="3" s="1"/>
  <c r="U38" i="3"/>
  <c r="CC38" i="3" s="1"/>
  <c r="V38" i="3"/>
  <c r="CD38" i="3" s="1"/>
  <c r="W38" i="3"/>
  <c r="CE38" i="3" s="1"/>
  <c r="X38" i="3"/>
  <c r="CF38" i="3" s="1"/>
  <c r="Y38" i="3"/>
  <c r="CG38" i="3" s="1"/>
  <c r="Z38" i="3"/>
  <c r="CH38" i="3" s="1"/>
  <c r="AA38" i="3"/>
  <c r="CI38" i="3" s="1"/>
  <c r="AB38" i="3"/>
  <c r="CJ38" i="3" s="1"/>
  <c r="AC38" i="3"/>
  <c r="CK38" i="3" s="1"/>
  <c r="AD38" i="3"/>
  <c r="CL38" i="3" s="1"/>
  <c r="AE38" i="3"/>
  <c r="CM38" i="3" s="1"/>
  <c r="AF38" i="3"/>
  <c r="CN38" i="3" s="1"/>
  <c r="AG38" i="3"/>
  <c r="CO38" i="3" s="1"/>
  <c r="AH38" i="3"/>
  <c r="CP38" i="3" s="1"/>
  <c r="AI38" i="3"/>
  <c r="CQ38" i="3" s="1"/>
  <c r="AJ38" i="3"/>
  <c r="CR38" i="3" s="1"/>
  <c r="AK38" i="3"/>
  <c r="CS38" i="3" s="1"/>
  <c r="AL38" i="3"/>
  <c r="CT38" i="3" s="1"/>
  <c r="AM38" i="3"/>
  <c r="CU38" i="3" s="1"/>
  <c r="AN38" i="3"/>
  <c r="AO38" i="3"/>
  <c r="CW38" i="3" s="1"/>
  <c r="AP38" i="3"/>
  <c r="AQ38" i="3"/>
  <c r="CY38" i="3" s="1"/>
  <c r="AR38" i="3"/>
  <c r="CZ38" i="3" s="1"/>
  <c r="AS38" i="3"/>
  <c r="DA38" i="3" s="1"/>
  <c r="AT38" i="3"/>
  <c r="DB38" i="3" s="1"/>
  <c r="AU38" i="3"/>
  <c r="DC38" i="3" s="1"/>
  <c r="AV38" i="3"/>
  <c r="DD38" i="3" s="1"/>
  <c r="AW38" i="3"/>
  <c r="DE38" i="3" s="1"/>
  <c r="AX38" i="3"/>
  <c r="DF38" i="3" s="1"/>
  <c r="A39" i="3"/>
  <c r="BI39" i="3" s="1"/>
  <c r="B39" i="3"/>
  <c r="BJ39" i="3" s="1"/>
  <c r="C39" i="3"/>
  <c r="BK39" i="3" s="1"/>
  <c r="D39" i="3"/>
  <c r="BL39" i="3" s="1"/>
  <c r="E39" i="3"/>
  <c r="BM39" i="3" s="1"/>
  <c r="F39" i="3"/>
  <c r="BN39" i="3" s="1"/>
  <c r="G39" i="3"/>
  <c r="BO39" i="3" s="1"/>
  <c r="H39" i="3"/>
  <c r="BP39" i="3" s="1"/>
  <c r="I39" i="3"/>
  <c r="BQ39" i="3" s="1"/>
  <c r="J39" i="3"/>
  <c r="BR39" i="3" s="1"/>
  <c r="K39" i="3"/>
  <c r="L39" i="3"/>
  <c r="BT39" i="3" s="1"/>
  <c r="M39" i="3"/>
  <c r="BU39" i="3" s="1"/>
  <c r="N39" i="3"/>
  <c r="BV39" i="3" s="1"/>
  <c r="O39" i="3"/>
  <c r="BW39" i="3" s="1"/>
  <c r="P39" i="3"/>
  <c r="BX39" i="3" s="1"/>
  <c r="Q39" i="3"/>
  <c r="BY39" i="3" s="1"/>
  <c r="R39" i="3"/>
  <c r="BZ39" i="3" s="1"/>
  <c r="S39" i="3"/>
  <c r="CA39" i="3" s="1"/>
  <c r="T39" i="3"/>
  <c r="CB39" i="3" s="1"/>
  <c r="U39" i="3"/>
  <c r="CC39" i="3" s="1"/>
  <c r="V39" i="3"/>
  <c r="CD39" i="3" s="1"/>
  <c r="W39" i="3"/>
  <c r="CE39" i="3" s="1"/>
  <c r="X39" i="3"/>
  <c r="CF39" i="3" s="1"/>
  <c r="Y39" i="3"/>
  <c r="CG39" i="3" s="1"/>
  <c r="Z39" i="3"/>
  <c r="CH39" i="3" s="1"/>
  <c r="AA39" i="3"/>
  <c r="CI39" i="3" s="1"/>
  <c r="AB39" i="3"/>
  <c r="CJ39" i="3" s="1"/>
  <c r="AC39" i="3"/>
  <c r="CK39" i="3" s="1"/>
  <c r="AD39" i="3"/>
  <c r="CL39" i="3" s="1"/>
  <c r="AE39" i="3"/>
  <c r="CM39" i="3" s="1"/>
  <c r="AF39" i="3"/>
  <c r="CN39" i="3" s="1"/>
  <c r="AG39" i="3"/>
  <c r="CO39" i="3" s="1"/>
  <c r="AH39" i="3"/>
  <c r="CP39" i="3" s="1"/>
  <c r="AI39" i="3"/>
  <c r="CQ39" i="3" s="1"/>
  <c r="AJ39" i="3"/>
  <c r="CR39" i="3" s="1"/>
  <c r="AK39" i="3"/>
  <c r="CS39" i="3" s="1"/>
  <c r="AL39" i="3"/>
  <c r="CT39" i="3" s="1"/>
  <c r="AM39" i="3"/>
  <c r="CU39" i="3" s="1"/>
  <c r="AN39" i="3"/>
  <c r="AO39" i="3"/>
  <c r="CW39" i="3" s="1"/>
  <c r="AP39" i="3"/>
  <c r="CX39" i="3" s="1"/>
  <c r="AQ39" i="3"/>
  <c r="CY39" i="3" s="1"/>
  <c r="AR39" i="3"/>
  <c r="CZ39" i="3" s="1"/>
  <c r="AS39" i="3"/>
  <c r="DA39" i="3" s="1"/>
  <c r="AT39" i="3"/>
  <c r="DB39" i="3" s="1"/>
  <c r="AU39" i="3"/>
  <c r="DC39" i="3" s="1"/>
  <c r="AV39" i="3"/>
  <c r="DD39" i="3" s="1"/>
  <c r="AW39" i="3"/>
  <c r="DE39" i="3" s="1"/>
  <c r="AX39" i="3"/>
  <c r="DF39" i="3" s="1"/>
  <c r="A40" i="3"/>
  <c r="BI40" i="3" s="1"/>
  <c r="B40" i="3"/>
  <c r="BJ40" i="3" s="1"/>
  <c r="C40" i="3"/>
  <c r="BK40" i="3" s="1"/>
  <c r="D40" i="3"/>
  <c r="BL40" i="3" s="1"/>
  <c r="E40" i="3"/>
  <c r="BM40" i="3" s="1"/>
  <c r="F40" i="3"/>
  <c r="BN40" i="3" s="1"/>
  <c r="G40" i="3"/>
  <c r="BO40" i="3" s="1"/>
  <c r="H40" i="3"/>
  <c r="BP40" i="3" s="1"/>
  <c r="I40" i="3"/>
  <c r="BQ40" i="3" s="1"/>
  <c r="J40" i="3"/>
  <c r="BR40" i="3" s="1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CW40" i="3" s="1"/>
  <c r="AP40" i="3"/>
  <c r="AQ40" i="3"/>
  <c r="CY40" i="3" s="1"/>
  <c r="AR40" i="3"/>
  <c r="CZ40" i="3" s="1"/>
  <c r="AS40" i="3"/>
  <c r="DA40" i="3" s="1"/>
  <c r="AT40" i="3"/>
  <c r="DB40" i="3" s="1"/>
  <c r="AU40" i="3"/>
  <c r="DC40" i="3" s="1"/>
  <c r="AV40" i="3"/>
  <c r="DD40" i="3" s="1"/>
  <c r="AW40" i="3"/>
  <c r="DE40" i="3" s="1"/>
  <c r="AX40" i="3"/>
  <c r="DF40" i="3" s="1"/>
  <c r="A41" i="3"/>
  <c r="BI41" i="3" s="1"/>
  <c r="B41" i="3"/>
  <c r="BJ41" i="3" s="1"/>
  <c r="C41" i="3"/>
  <c r="BK41" i="3" s="1"/>
  <c r="D41" i="3"/>
  <c r="BL41" i="3" s="1"/>
  <c r="E41" i="3"/>
  <c r="BM41" i="3" s="1"/>
  <c r="F41" i="3"/>
  <c r="BN41" i="3" s="1"/>
  <c r="G41" i="3"/>
  <c r="BO41" i="3" s="1"/>
  <c r="H41" i="3"/>
  <c r="BP41" i="3" s="1"/>
  <c r="I41" i="3"/>
  <c r="J41" i="3"/>
  <c r="BR41" i="3" s="1"/>
  <c r="K41" i="3"/>
  <c r="BS41" i="3" s="1"/>
  <c r="L41" i="3"/>
  <c r="BT41" i="3" s="1"/>
  <c r="M41" i="3"/>
  <c r="BU41" i="3" s="1"/>
  <c r="N41" i="3"/>
  <c r="BV41" i="3" s="1"/>
  <c r="O41" i="3"/>
  <c r="BW41" i="3" s="1"/>
  <c r="P41" i="3"/>
  <c r="BX41" i="3" s="1"/>
  <c r="Q41" i="3"/>
  <c r="BY41" i="3" s="1"/>
  <c r="R41" i="3"/>
  <c r="BZ41" i="3" s="1"/>
  <c r="S41" i="3"/>
  <c r="CA41" i="3" s="1"/>
  <c r="T41" i="3"/>
  <c r="CB41" i="3" s="1"/>
  <c r="U41" i="3"/>
  <c r="CC41" i="3" s="1"/>
  <c r="V41" i="3"/>
  <c r="CD41" i="3" s="1"/>
  <c r="W41" i="3"/>
  <c r="CE41" i="3" s="1"/>
  <c r="X41" i="3"/>
  <c r="CF41" i="3" s="1"/>
  <c r="Y41" i="3"/>
  <c r="CG41" i="3" s="1"/>
  <c r="Z41" i="3"/>
  <c r="CH41" i="3" s="1"/>
  <c r="AA41" i="3"/>
  <c r="CI41" i="3" s="1"/>
  <c r="AB41" i="3"/>
  <c r="CJ41" i="3" s="1"/>
  <c r="AC41" i="3"/>
  <c r="CK41" i="3" s="1"/>
  <c r="AD41" i="3"/>
  <c r="CL41" i="3" s="1"/>
  <c r="AE41" i="3"/>
  <c r="CM41" i="3" s="1"/>
  <c r="AF41" i="3"/>
  <c r="CN41" i="3" s="1"/>
  <c r="AG41" i="3"/>
  <c r="CO41" i="3" s="1"/>
  <c r="AH41" i="3"/>
  <c r="CP41" i="3" s="1"/>
  <c r="AI41" i="3"/>
  <c r="CQ41" i="3" s="1"/>
  <c r="AJ41" i="3"/>
  <c r="CR41" i="3" s="1"/>
  <c r="AK41" i="3"/>
  <c r="CS41" i="3" s="1"/>
  <c r="AL41" i="3"/>
  <c r="CT41" i="3" s="1"/>
  <c r="AM41" i="3"/>
  <c r="CU41" i="3" s="1"/>
  <c r="AN41" i="3"/>
  <c r="CV41" i="3" s="1"/>
  <c r="AO41" i="3"/>
  <c r="CW41" i="3" s="1"/>
  <c r="AP41" i="3"/>
  <c r="CX41" i="3" s="1"/>
  <c r="AQ41" i="3"/>
  <c r="CY41" i="3" s="1"/>
  <c r="AR41" i="3"/>
  <c r="CZ41" i="3" s="1"/>
  <c r="AS41" i="3"/>
  <c r="DA41" i="3" s="1"/>
  <c r="AT41" i="3"/>
  <c r="DB41" i="3" s="1"/>
  <c r="AU41" i="3"/>
  <c r="DC41" i="3" s="1"/>
  <c r="AV41" i="3"/>
  <c r="DD41" i="3" s="1"/>
  <c r="AW41" i="3"/>
  <c r="DE41" i="3" s="1"/>
  <c r="AX41" i="3"/>
  <c r="DF41" i="3" s="1"/>
  <c r="A42" i="3"/>
  <c r="BI42" i="3" s="1"/>
  <c r="B42" i="3"/>
  <c r="BJ42" i="3" s="1"/>
  <c r="C42" i="3"/>
  <c r="BK42" i="3" s="1"/>
  <c r="D42" i="3"/>
  <c r="BL42" i="3" s="1"/>
  <c r="E42" i="3"/>
  <c r="BM42" i="3" s="1"/>
  <c r="F42" i="3"/>
  <c r="BN42" i="3" s="1"/>
  <c r="G42" i="3"/>
  <c r="BO42" i="3" s="1"/>
  <c r="H42" i="3"/>
  <c r="BP42" i="3" s="1"/>
  <c r="I42" i="3"/>
  <c r="BQ42" i="3" s="1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CY42" i="3" s="1"/>
  <c r="AR42" i="3"/>
  <c r="CZ42" i="3" s="1"/>
  <c r="AS42" i="3"/>
  <c r="DA42" i="3" s="1"/>
  <c r="AT42" i="3"/>
  <c r="DB42" i="3" s="1"/>
  <c r="AU42" i="3"/>
  <c r="DC42" i="3" s="1"/>
  <c r="AV42" i="3"/>
  <c r="DD42" i="3" s="1"/>
  <c r="AW42" i="3"/>
  <c r="DE42" i="3" s="1"/>
  <c r="AX42" i="3"/>
  <c r="DF42" i="3" s="1"/>
  <c r="A43" i="3"/>
  <c r="BI43" i="3" s="1"/>
  <c r="B43" i="3"/>
  <c r="BJ43" i="3" s="1"/>
  <c r="C43" i="3"/>
  <c r="BK43" i="3" s="1"/>
  <c r="D43" i="3"/>
  <c r="BL43" i="3" s="1"/>
  <c r="E43" i="3"/>
  <c r="BM43" i="3" s="1"/>
  <c r="F43" i="3"/>
  <c r="BN43" i="3" s="1"/>
  <c r="G43" i="3"/>
  <c r="BO43" i="3" s="1"/>
  <c r="H43" i="3"/>
  <c r="BP43" i="3" s="1"/>
  <c r="I43" i="3"/>
  <c r="BQ43" i="3" s="1"/>
  <c r="J43" i="3"/>
  <c r="BR43" i="3" s="1"/>
  <c r="K43" i="3"/>
  <c r="BS43" i="3" s="1"/>
  <c r="L43" i="3"/>
  <c r="BT43" i="3" s="1"/>
  <c r="M43" i="3"/>
  <c r="BU43" i="3" s="1"/>
  <c r="N43" i="3"/>
  <c r="BV43" i="3" s="1"/>
  <c r="O43" i="3"/>
  <c r="BW43" i="3" s="1"/>
  <c r="P43" i="3"/>
  <c r="BX43" i="3" s="1"/>
  <c r="Q43" i="3"/>
  <c r="BY43" i="3" s="1"/>
  <c r="R43" i="3"/>
  <c r="BZ43" i="3" s="1"/>
  <c r="S43" i="3"/>
  <c r="CA43" i="3" s="1"/>
  <c r="T43" i="3"/>
  <c r="CB43" i="3" s="1"/>
  <c r="U43" i="3"/>
  <c r="CC43" i="3" s="1"/>
  <c r="V43" i="3"/>
  <c r="CD43" i="3" s="1"/>
  <c r="W43" i="3"/>
  <c r="CE43" i="3" s="1"/>
  <c r="X43" i="3"/>
  <c r="CF43" i="3" s="1"/>
  <c r="Y43" i="3"/>
  <c r="CG43" i="3" s="1"/>
  <c r="Z43" i="3"/>
  <c r="CH43" i="3" s="1"/>
  <c r="AA43" i="3"/>
  <c r="CI43" i="3" s="1"/>
  <c r="AB43" i="3"/>
  <c r="CJ43" i="3" s="1"/>
  <c r="AC43" i="3"/>
  <c r="CK43" i="3" s="1"/>
  <c r="AD43" i="3"/>
  <c r="CL43" i="3" s="1"/>
  <c r="AE43" i="3"/>
  <c r="CM43" i="3" s="1"/>
  <c r="AF43" i="3"/>
  <c r="CN43" i="3" s="1"/>
  <c r="AG43" i="3"/>
  <c r="CO43" i="3" s="1"/>
  <c r="AH43" i="3"/>
  <c r="CP43" i="3" s="1"/>
  <c r="AI43" i="3"/>
  <c r="CQ43" i="3" s="1"/>
  <c r="AJ43" i="3"/>
  <c r="CR43" i="3" s="1"/>
  <c r="AK43" i="3"/>
  <c r="CS43" i="3" s="1"/>
  <c r="AL43" i="3"/>
  <c r="CT43" i="3" s="1"/>
  <c r="AM43" i="3"/>
  <c r="CU43" i="3" s="1"/>
  <c r="AN43" i="3"/>
  <c r="CV43" i="3" s="1"/>
  <c r="AO43" i="3"/>
  <c r="CW43" i="3" s="1"/>
  <c r="AP43" i="3"/>
  <c r="CX43" i="3" s="1"/>
  <c r="AQ43" i="3"/>
  <c r="CY43" i="3" s="1"/>
  <c r="AR43" i="3"/>
  <c r="CZ43" i="3" s="1"/>
  <c r="AS43" i="3"/>
  <c r="DA43" i="3" s="1"/>
  <c r="AT43" i="3"/>
  <c r="DB43" i="3" s="1"/>
  <c r="AU43" i="3"/>
  <c r="DC43" i="3" s="1"/>
  <c r="AV43" i="3"/>
  <c r="DD43" i="3" s="1"/>
  <c r="AW43" i="3"/>
  <c r="DE43" i="3" s="1"/>
  <c r="AX43" i="3"/>
  <c r="DF43" i="3" s="1"/>
  <c r="A44" i="3"/>
  <c r="BI44" i="3" s="1"/>
  <c r="B44" i="3"/>
  <c r="BJ44" i="3" s="1"/>
  <c r="C44" i="3"/>
  <c r="BK44" i="3" s="1"/>
  <c r="D44" i="3"/>
  <c r="BL44" i="3" s="1"/>
  <c r="E44" i="3"/>
  <c r="BM44" i="3" s="1"/>
  <c r="F44" i="3"/>
  <c r="BN44" i="3" s="1"/>
  <c r="G44" i="3"/>
  <c r="BO44" i="3" s="1"/>
  <c r="H44" i="3"/>
  <c r="BP44" i="3" s="1"/>
  <c r="I44" i="3"/>
  <c r="BQ44" i="3" s="1"/>
  <c r="J44" i="3"/>
  <c r="BR44" i="3" s="1"/>
  <c r="K44" i="3"/>
  <c r="BS44" i="3" s="1"/>
  <c r="L44" i="3"/>
  <c r="BT44" i="3" s="1"/>
  <c r="M44" i="3"/>
  <c r="BU44" i="3" s="1"/>
  <c r="N44" i="3"/>
  <c r="BV44" i="3" s="1"/>
  <c r="O44" i="3"/>
  <c r="BW44" i="3" s="1"/>
  <c r="P44" i="3"/>
  <c r="BX44" i="3" s="1"/>
  <c r="Q44" i="3"/>
  <c r="BY44" i="3" s="1"/>
  <c r="R44" i="3"/>
  <c r="BZ44" i="3" s="1"/>
  <c r="S44" i="3"/>
  <c r="CA44" i="3" s="1"/>
  <c r="T44" i="3"/>
  <c r="CB44" i="3" s="1"/>
  <c r="U44" i="3"/>
  <c r="CC44" i="3" s="1"/>
  <c r="V44" i="3"/>
  <c r="CD44" i="3" s="1"/>
  <c r="W44" i="3"/>
  <c r="CE44" i="3" s="1"/>
  <c r="X44" i="3"/>
  <c r="CF44" i="3" s="1"/>
  <c r="Y44" i="3"/>
  <c r="CG44" i="3" s="1"/>
  <c r="Z44" i="3"/>
  <c r="CH44" i="3" s="1"/>
  <c r="AA44" i="3"/>
  <c r="CI44" i="3" s="1"/>
  <c r="AB44" i="3"/>
  <c r="CJ44" i="3" s="1"/>
  <c r="AC44" i="3"/>
  <c r="CK44" i="3" s="1"/>
  <c r="AD44" i="3"/>
  <c r="CL44" i="3" s="1"/>
  <c r="AE44" i="3"/>
  <c r="CM44" i="3" s="1"/>
  <c r="AF44" i="3"/>
  <c r="CN44" i="3" s="1"/>
  <c r="AG44" i="3"/>
  <c r="CO44" i="3" s="1"/>
  <c r="AH44" i="3"/>
  <c r="CP44" i="3" s="1"/>
  <c r="AI44" i="3"/>
  <c r="CQ44" i="3" s="1"/>
  <c r="AJ44" i="3"/>
  <c r="CR44" i="3" s="1"/>
  <c r="AK44" i="3"/>
  <c r="CS44" i="3" s="1"/>
  <c r="AL44" i="3"/>
  <c r="CT44" i="3" s="1"/>
  <c r="AM44" i="3"/>
  <c r="CU44" i="3" s="1"/>
  <c r="AN44" i="3"/>
  <c r="CV44" i="3" s="1"/>
  <c r="AO44" i="3"/>
  <c r="CW44" i="3" s="1"/>
  <c r="AP44" i="3"/>
  <c r="CX44" i="3" s="1"/>
  <c r="AQ44" i="3"/>
  <c r="CY44" i="3" s="1"/>
  <c r="AR44" i="3"/>
  <c r="CZ44" i="3" s="1"/>
  <c r="AS44" i="3"/>
  <c r="DA44" i="3" s="1"/>
  <c r="AT44" i="3"/>
  <c r="DB44" i="3" s="1"/>
  <c r="AU44" i="3"/>
  <c r="DC44" i="3" s="1"/>
  <c r="AV44" i="3"/>
  <c r="DD44" i="3" s="1"/>
  <c r="AW44" i="3"/>
  <c r="DE44" i="3" s="1"/>
  <c r="AX44" i="3"/>
  <c r="DF44" i="3" s="1"/>
  <c r="A45" i="3"/>
  <c r="BI45" i="3" s="1"/>
  <c r="B45" i="3"/>
  <c r="BJ45" i="3" s="1"/>
  <c r="C45" i="3"/>
  <c r="BK45" i="3" s="1"/>
  <c r="D45" i="3"/>
  <c r="BL45" i="3" s="1"/>
  <c r="E45" i="3"/>
  <c r="BM45" i="3" s="1"/>
  <c r="F45" i="3"/>
  <c r="BN45" i="3" s="1"/>
  <c r="G45" i="3"/>
  <c r="BO45" i="3" s="1"/>
  <c r="H45" i="3"/>
  <c r="BP45" i="3" s="1"/>
  <c r="I45" i="3"/>
  <c r="BQ45" i="3" s="1"/>
  <c r="J45" i="3"/>
  <c r="BR45" i="3" s="1"/>
  <c r="K45" i="3"/>
  <c r="BS45" i="3" s="1"/>
  <c r="L45" i="3"/>
  <c r="BT45" i="3" s="1"/>
  <c r="M45" i="3"/>
  <c r="BU45" i="3" s="1"/>
  <c r="N45" i="3"/>
  <c r="BV45" i="3" s="1"/>
  <c r="O45" i="3"/>
  <c r="BW45" i="3" s="1"/>
  <c r="P45" i="3"/>
  <c r="BX45" i="3" s="1"/>
  <c r="Q45" i="3"/>
  <c r="BY45" i="3" s="1"/>
  <c r="R45" i="3"/>
  <c r="BZ45" i="3" s="1"/>
  <c r="S45" i="3"/>
  <c r="CA45" i="3" s="1"/>
  <c r="T45" i="3"/>
  <c r="CB45" i="3" s="1"/>
  <c r="U45" i="3"/>
  <c r="CC45" i="3" s="1"/>
  <c r="V45" i="3"/>
  <c r="CD45" i="3" s="1"/>
  <c r="W45" i="3"/>
  <c r="CE45" i="3" s="1"/>
  <c r="X45" i="3"/>
  <c r="CF45" i="3" s="1"/>
  <c r="Y45" i="3"/>
  <c r="CG45" i="3" s="1"/>
  <c r="Z45" i="3"/>
  <c r="CH45" i="3" s="1"/>
  <c r="AA45" i="3"/>
  <c r="CI45" i="3" s="1"/>
  <c r="AB45" i="3"/>
  <c r="CJ45" i="3" s="1"/>
  <c r="AC45" i="3"/>
  <c r="CK45" i="3" s="1"/>
  <c r="AD45" i="3"/>
  <c r="CL45" i="3" s="1"/>
  <c r="AE45" i="3"/>
  <c r="CM45" i="3" s="1"/>
  <c r="AF45" i="3"/>
  <c r="CN45" i="3" s="1"/>
  <c r="AG45" i="3"/>
  <c r="CO45" i="3" s="1"/>
  <c r="AH45" i="3"/>
  <c r="CP45" i="3" s="1"/>
  <c r="AI45" i="3"/>
  <c r="CQ45" i="3" s="1"/>
  <c r="AJ45" i="3"/>
  <c r="CR45" i="3" s="1"/>
  <c r="AK45" i="3"/>
  <c r="CS45" i="3" s="1"/>
  <c r="AL45" i="3"/>
  <c r="CT45" i="3" s="1"/>
  <c r="AM45" i="3"/>
  <c r="CU45" i="3" s="1"/>
  <c r="AN45" i="3"/>
  <c r="CV45" i="3" s="1"/>
  <c r="AO45" i="3"/>
  <c r="CW45" i="3" s="1"/>
  <c r="AP45" i="3"/>
  <c r="CX45" i="3" s="1"/>
  <c r="AQ45" i="3"/>
  <c r="CY45" i="3" s="1"/>
  <c r="AR45" i="3"/>
  <c r="CZ45" i="3" s="1"/>
  <c r="AS45" i="3"/>
  <c r="DA45" i="3" s="1"/>
  <c r="AT45" i="3"/>
  <c r="DB45" i="3" s="1"/>
  <c r="AU45" i="3"/>
  <c r="DC45" i="3" s="1"/>
  <c r="AV45" i="3"/>
  <c r="DD45" i="3" s="1"/>
  <c r="AW45" i="3"/>
  <c r="DE45" i="3" s="1"/>
  <c r="AX45" i="3"/>
  <c r="DF45" i="3" s="1"/>
  <c r="A46" i="3"/>
  <c r="BI46" i="3" s="1"/>
  <c r="B46" i="3"/>
  <c r="BJ46" i="3" s="1"/>
  <c r="C46" i="3"/>
  <c r="BK46" i="3" s="1"/>
  <c r="D46" i="3"/>
  <c r="BL46" i="3" s="1"/>
  <c r="E46" i="3"/>
  <c r="BM46" i="3" s="1"/>
  <c r="F46" i="3"/>
  <c r="BN46" i="3" s="1"/>
  <c r="G46" i="3"/>
  <c r="BO46" i="3" s="1"/>
  <c r="H46" i="3"/>
  <c r="BP46" i="3" s="1"/>
  <c r="I46" i="3"/>
  <c r="BQ46" i="3" s="1"/>
  <c r="J46" i="3"/>
  <c r="BR46" i="3" s="1"/>
  <c r="K46" i="3"/>
  <c r="BS46" i="3" s="1"/>
  <c r="L46" i="3"/>
  <c r="BT46" i="3" s="1"/>
  <c r="M46" i="3"/>
  <c r="BU46" i="3" s="1"/>
  <c r="N46" i="3"/>
  <c r="BV46" i="3" s="1"/>
  <c r="O46" i="3"/>
  <c r="BW46" i="3" s="1"/>
  <c r="P46" i="3"/>
  <c r="BX46" i="3" s="1"/>
  <c r="Q46" i="3"/>
  <c r="BY46" i="3" s="1"/>
  <c r="R46" i="3"/>
  <c r="BZ46" i="3" s="1"/>
  <c r="S46" i="3"/>
  <c r="CA46" i="3" s="1"/>
  <c r="T46" i="3"/>
  <c r="CB46" i="3" s="1"/>
  <c r="U46" i="3"/>
  <c r="CC46" i="3" s="1"/>
  <c r="V46" i="3"/>
  <c r="CD46" i="3" s="1"/>
  <c r="W46" i="3"/>
  <c r="CE46" i="3" s="1"/>
  <c r="X46" i="3"/>
  <c r="CF46" i="3" s="1"/>
  <c r="Y46" i="3"/>
  <c r="CG46" i="3" s="1"/>
  <c r="Z46" i="3"/>
  <c r="CH46" i="3" s="1"/>
  <c r="AA46" i="3"/>
  <c r="CI46" i="3" s="1"/>
  <c r="AB46" i="3"/>
  <c r="CJ46" i="3" s="1"/>
  <c r="AC46" i="3"/>
  <c r="CK46" i="3" s="1"/>
  <c r="AD46" i="3"/>
  <c r="CL46" i="3" s="1"/>
  <c r="AE46" i="3"/>
  <c r="CM46" i="3" s="1"/>
  <c r="AF46" i="3"/>
  <c r="CN46" i="3" s="1"/>
  <c r="AG46" i="3"/>
  <c r="CO46" i="3" s="1"/>
  <c r="AH46" i="3"/>
  <c r="CP46" i="3" s="1"/>
  <c r="AI46" i="3"/>
  <c r="CQ46" i="3" s="1"/>
  <c r="AJ46" i="3"/>
  <c r="CR46" i="3" s="1"/>
  <c r="AK46" i="3"/>
  <c r="CS46" i="3" s="1"/>
  <c r="AL46" i="3"/>
  <c r="CT46" i="3" s="1"/>
  <c r="AM46" i="3"/>
  <c r="CU46" i="3" s="1"/>
  <c r="AN46" i="3"/>
  <c r="CV46" i="3" s="1"/>
  <c r="AO46" i="3"/>
  <c r="CW46" i="3" s="1"/>
  <c r="AP46" i="3"/>
  <c r="CX46" i="3" s="1"/>
  <c r="AQ46" i="3"/>
  <c r="CY46" i="3" s="1"/>
  <c r="AR46" i="3"/>
  <c r="CZ46" i="3" s="1"/>
  <c r="AS46" i="3"/>
  <c r="DA46" i="3" s="1"/>
  <c r="AT46" i="3"/>
  <c r="DB46" i="3" s="1"/>
  <c r="AU46" i="3"/>
  <c r="DC46" i="3" s="1"/>
  <c r="AV46" i="3"/>
  <c r="DD46" i="3" s="1"/>
  <c r="AW46" i="3"/>
  <c r="DE46" i="3" s="1"/>
  <c r="AX46" i="3"/>
  <c r="DF46" i="3" s="1"/>
  <c r="A47" i="3"/>
  <c r="BI47" i="3" s="1"/>
  <c r="B47" i="3"/>
  <c r="BJ47" i="3" s="1"/>
  <c r="C47" i="3"/>
  <c r="BK47" i="3" s="1"/>
  <c r="D47" i="3"/>
  <c r="BL47" i="3" s="1"/>
  <c r="E47" i="3"/>
  <c r="BM47" i="3" s="1"/>
  <c r="F47" i="3"/>
  <c r="BN47" i="3" s="1"/>
  <c r="G47" i="3"/>
  <c r="BO47" i="3" s="1"/>
  <c r="H47" i="3"/>
  <c r="BP47" i="3" s="1"/>
  <c r="I47" i="3"/>
  <c r="BQ47" i="3" s="1"/>
  <c r="J47" i="3"/>
  <c r="BR47" i="3" s="1"/>
  <c r="K47" i="3"/>
  <c r="BS47" i="3" s="1"/>
  <c r="L47" i="3"/>
  <c r="BT47" i="3" s="1"/>
  <c r="M47" i="3"/>
  <c r="BU47" i="3" s="1"/>
  <c r="N47" i="3"/>
  <c r="BV47" i="3" s="1"/>
  <c r="O47" i="3"/>
  <c r="BW47" i="3" s="1"/>
  <c r="P47" i="3"/>
  <c r="BX47" i="3" s="1"/>
  <c r="Q47" i="3"/>
  <c r="BY47" i="3" s="1"/>
  <c r="R47" i="3"/>
  <c r="BZ47" i="3" s="1"/>
  <c r="S47" i="3"/>
  <c r="CA47" i="3" s="1"/>
  <c r="T47" i="3"/>
  <c r="CB47" i="3" s="1"/>
  <c r="U47" i="3"/>
  <c r="CC47" i="3" s="1"/>
  <c r="V47" i="3"/>
  <c r="CD47" i="3" s="1"/>
  <c r="W47" i="3"/>
  <c r="CE47" i="3" s="1"/>
  <c r="X47" i="3"/>
  <c r="CF47" i="3" s="1"/>
  <c r="Y47" i="3"/>
  <c r="CG47" i="3" s="1"/>
  <c r="Z47" i="3"/>
  <c r="CH47" i="3" s="1"/>
  <c r="AA47" i="3"/>
  <c r="CI47" i="3" s="1"/>
  <c r="AB47" i="3"/>
  <c r="CJ47" i="3" s="1"/>
  <c r="AC47" i="3"/>
  <c r="CK47" i="3" s="1"/>
  <c r="AD47" i="3"/>
  <c r="CL47" i="3" s="1"/>
  <c r="AE47" i="3"/>
  <c r="CM47" i="3" s="1"/>
  <c r="AF47" i="3"/>
  <c r="CN47" i="3" s="1"/>
  <c r="AG47" i="3"/>
  <c r="CO47" i="3" s="1"/>
  <c r="AH47" i="3"/>
  <c r="CP47" i="3" s="1"/>
  <c r="AI47" i="3"/>
  <c r="CQ47" i="3" s="1"/>
  <c r="AJ47" i="3"/>
  <c r="CR47" i="3" s="1"/>
  <c r="AK47" i="3"/>
  <c r="CS47" i="3" s="1"/>
  <c r="AL47" i="3"/>
  <c r="CT47" i="3" s="1"/>
  <c r="AM47" i="3"/>
  <c r="CU47" i="3" s="1"/>
  <c r="AN47" i="3"/>
  <c r="CV47" i="3" s="1"/>
  <c r="AO47" i="3"/>
  <c r="CW47" i="3" s="1"/>
  <c r="AP47" i="3"/>
  <c r="CX47" i="3" s="1"/>
  <c r="AQ47" i="3"/>
  <c r="CY47" i="3" s="1"/>
  <c r="AR47" i="3"/>
  <c r="CZ47" i="3" s="1"/>
  <c r="AS47" i="3"/>
  <c r="DA47" i="3" s="1"/>
  <c r="AT47" i="3"/>
  <c r="DB47" i="3" s="1"/>
  <c r="AU47" i="3"/>
  <c r="DC47" i="3" s="1"/>
  <c r="AV47" i="3"/>
  <c r="DD47" i="3" s="1"/>
  <c r="AW47" i="3"/>
  <c r="DE47" i="3" s="1"/>
  <c r="AX47" i="3"/>
  <c r="DF47" i="3" s="1"/>
  <c r="A48" i="3"/>
  <c r="BI48" i="3" s="1"/>
  <c r="B48" i="3"/>
  <c r="BJ48" i="3" s="1"/>
  <c r="C48" i="3"/>
  <c r="BK48" i="3" s="1"/>
  <c r="D48" i="3"/>
  <c r="BL48" i="3" s="1"/>
  <c r="E48" i="3"/>
  <c r="BM48" i="3" s="1"/>
  <c r="F48" i="3"/>
  <c r="BN48" i="3" s="1"/>
  <c r="G48" i="3"/>
  <c r="BO48" i="3" s="1"/>
  <c r="H48" i="3"/>
  <c r="BP48" i="3" s="1"/>
  <c r="I48" i="3"/>
  <c r="BQ48" i="3" s="1"/>
  <c r="J48" i="3"/>
  <c r="BR48" i="3" s="1"/>
  <c r="K48" i="3"/>
  <c r="BS48" i="3" s="1"/>
  <c r="L48" i="3"/>
  <c r="BT48" i="3" s="1"/>
  <c r="M48" i="3"/>
  <c r="BU48" i="3" s="1"/>
  <c r="N48" i="3"/>
  <c r="BV48" i="3" s="1"/>
  <c r="O48" i="3"/>
  <c r="BW48" i="3" s="1"/>
  <c r="P48" i="3"/>
  <c r="BX48" i="3" s="1"/>
  <c r="Q48" i="3"/>
  <c r="BY48" i="3" s="1"/>
  <c r="R48" i="3"/>
  <c r="BZ48" i="3" s="1"/>
  <c r="S48" i="3"/>
  <c r="CA48" i="3" s="1"/>
  <c r="T48" i="3"/>
  <c r="CB48" i="3" s="1"/>
  <c r="U48" i="3"/>
  <c r="CC48" i="3" s="1"/>
  <c r="V48" i="3"/>
  <c r="CD48" i="3" s="1"/>
  <c r="W48" i="3"/>
  <c r="CE48" i="3" s="1"/>
  <c r="X48" i="3"/>
  <c r="CF48" i="3" s="1"/>
  <c r="Y48" i="3"/>
  <c r="CG48" i="3" s="1"/>
  <c r="Z48" i="3"/>
  <c r="CH48" i="3" s="1"/>
  <c r="AA48" i="3"/>
  <c r="CI48" i="3" s="1"/>
  <c r="AB48" i="3"/>
  <c r="CJ48" i="3" s="1"/>
  <c r="AC48" i="3"/>
  <c r="CK48" i="3" s="1"/>
  <c r="AD48" i="3"/>
  <c r="CL48" i="3" s="1"/>
  <c r="AE48" i="3"/>
  <c r="CM48" i="3" s="1"/>
  <c r="AF48" i="3"/>
  <c r="CN48" i="3" s="1"/>
  <c r="AG48" i="3"/>
  <c r="CO48" i="3" s="1"/>
  <c r="AH48" i="3"/>
  <c r="CP48" i="3" s="1"/>
  <c r="AI48" i="3"/>
  <c r="CQ48" i="3" s="1"/>
  <c r="AJ48" i="3"/>
  <c r="CR48" i="3" s="1"/>
  <c r="AK48" i="3"/>
  <c r="CS48" i="3" s="1"/>
  <c r="AL48" i="3"/>
  <c r="CT48" i="3" s="1"/>
  <c r="AM48" i="3"/>
  <c r="CU48" i="3" s="1"/>
  <c r="AN48" i="3"/>
  <c r="CV48" i="3" s="1"/>
  <c r="AO48" i="3"/>
  <c r="CW48" i="3" s="1"/>
  <c r="AP48" i="3"/>
  <c r="CX48" i="3" s="1"/>
  <c r="AQ48" i="3"/>
  <c r="CY48" i="3" s="1"/>
  <c r="AR48" i="3"/>
  <c r="CZ48" i="3" s="1"/>
  <c r="AS48" i="3"/>
  <c r="DA48" i="3" s="1"/>
  <c r="AT48" i="3"/>
  <c r="DB48" i="3" s="1"/>
  <c r="AU48" i="3"/>
  <c r="DC48" i="3" s="1"/>
  <c r="AV48" i="3"/>
  <c r="DD48" i="3" s="1"/>
  <c r="AW48" i="3"/>
  <c r="DE48" i="3" s="1"/>
  <c r="AX48" i="3"/>
  <c r="DF48" i="3" s="1"/>
  <c r="A49" i="3"/>
  <c r="BI49" i="3" s="1"/>
  <c r="B49" i="3"/>
  <c r="BJ49" i="3" s="1"/>
  <c r="C49" i="3"/>
  <c r="BK49" i="3" s="1"/>
  <c r="D49" i="3"/>
  <c r="BL49" i="3" s="1"/>
  <c r="E49" i="3"/>
  <c r="BM49" i="3" s="1"/>
  <c r="F49" i="3"/>
  <c r="BN49" i="3" s="1"/>
  <c r="G49" i="3"/>
  <c r="BO49" i="3" s="1"/>
  <c r="H49" i="3"/>
  <c r="BP49" i="3" s="1"/>
  <c r="I49" i="3"/>
  <c r="BQ49" i="3" s="1"/>
  <c r="J49" i="3"/>
  <c r="BR49" i="3" s="1"/>
  <c r="K49" i="3"/>
  <c r="BS49" i="3" s="1"/>
  <c r="L49" i="3"/>
  <c r="BT49" i="3" s="1"/>
  <c r="M49" i="3"/>
  <c r="BU49" i="3" s="1"/>
  <c r="N49" i="3"/>
  <c r="BV49" i="3" s="1"/>
  <c r="O49" i="3"/>
  <c r="BW49" i="3" s="1"/>
  <c r="P49" i="3"/>
  <c r="BX49" i="3" s="1"/>
  <c r="Q49" i="3"/>
  <c r="BY49" i="3" s="1"/>
  <c r="R49" i="3"/>
  <c r="BZ49" i="3" s="1"/>
  <c r="S49" i="3"/>
  <c r="CA49" i="3" s="1"/>
  <c r="T49" i="3"/>
  <c r="CB49" i="3" s="1"/>
  <c r="U49" i="3"/>
  <c r="CC49" i="3" s="1"/>
  <c r="V49" i="3"/>
  <c r="CD49" i="3" s="1"/>
  <c r="W49" i="3"/>
  <c r="CE49" i="3" s="1"/>
  <c r="X49" i="3"/>
  <c r="CF49" i="3" s="1"/>
  <c r="Y49" i="3"/>
  <c r="CG49" i="3" s="1"/>
  <c r="Z49" i="3"/>
  <c r="CH49" i="3" s="1"/>
  <c r="AA49" i="3"/>
  <c r="CI49" i="3" s="1"/>
  <c r="AB49" i="3"/>
  <c r="CJ49" i="3" s="1"/>
  <c r="AC49" i="3"/>
  <c r="CK49" i="3" s="1"/>
  <c r="AD49" i="3"/>
  <c r="CL49" i="3" s="1"/>
  <c r="AE49" i="3"/>
  <c r="CM49" i="3" s="1"/>
  <c r="AF49" i="3"/>
  <c r="CN49" i="3" s="1"/>
  <c r="AG49" i="3"/>
  <c r="CO49" i="3" s="1"/>
  <c r="AH49" i="3"/>
  <c r="CP49" i="3" s="1"/>
  <c r="AI49" i="3"/>
  <c r="CQ49" i="3" s="1"/>
  <c r="AJ49" i="3"/>
  <c r="CR49" i="3" s="1"/>
  <c r="AK49" i="3"/>
  <c r="CS49" i="3" s="1"/>
  <c r="AL49" i="3"/>
  <c r="CT49" i="3" s="1"/>
  <c r="AM49" i="3"/>
  <c r="CU49" i="3" s="1"/>
  <c r="AN49" i="3"/>
  <c r="CV49" i="3" s="1"/>
  <c r="AO49" i="3"/>
  <c r="CW49" i="3" s="1"/>
  <c r="AP49" i="3"/>
  <c r="CX49" i="3" s="1"/>
  <c r="AQ49" i="3"/>
  <c r="CY49" i="3" s="1"/>
  <c r="AR49" i="3"/>
  <c r="CZ49" i="3" s="1"/>
  <c r="AS49" i="3"/>
  <c r="DA49" i="3" s="1"/>
  <c r="AT49" i="3"/>
  <c r="DB49" i="3" s="1"/>
  <c r="AU49" i="3"/>
  <c r="DC49" i="3" s="1"/>
  <c r="AV49" i="3"/>
  <c r="DD49" i="3" s="1"/>
  <c r="AW49" i="3"/>
  <c r="DE49" i="3" s="1"/>
  <c r="AX49" i="3"/>
  <c r="DF49" i="3" s="1"/>
  <c r="A50" i="3"/>
  <c r="BI50" i="3" s="1"/>
  <c r="B50" i="3"/>
  <c r="BJ50" i="3" s="1"/>
  <c r="C50" i="3"/>
  <c r="BK50" i="3" s="1"/>
  <c r="D50" i="3"/>
  <c r="BL50" i="3" s="1"/>
  <c r="E50" i="3"/>
  <c r="BM50" i="3" s="1"/>
  <c r="F50" i="3"/>
  <c r="BN50" i="3" s="1"/>
  <c r="G50" i="3"/>
  <c r="BO50" i="3" s="1"/>
  <c r="H50" i="3"/>
  <c r="BP50" i="3" s="1"/>
  <c r="I50" i="3"/>
  <c r="BQ50" i="3" s="1"/>
  <c r="J50" i="3"/>
  <c r="BR50" i="3" s="1"/>
  <c r="K50" i="3"/>
  <c r="BS50" i="3" s="1"/>
  <c r="L50" i="3"/>
  <c r="BT50" i="3" s="1"/>
  <c r="M50" i="3"/>
  <c r="BU50" i="3" s="1"/>
  <c r="N50" i="3"/>
  <c r="BV50" i="3" s="1"/>
  <c r="O50" i="3"/>
  <c r="BW50" i="3" s="1"/>
  <c r="P50" i="3"/>
  <c r="BX50" i="3" s="1"/>
  <c r="Q50" i="3"/>
  <c r="BY50" i="3" s="1"/>
  <c r="R50" i="3"/>
  <c r="BZ50" i="3" s="1"/>
  <c r="S50" i="3"/>
  <c r="CA50" i="3" s="1"/>
  <c r="T50" i="3"/>
  <c r="CB50" i="3" s="1"/>
  <c r="U50" i="3"/>
  <c r="CC50" i="3" s="1"/>
  <c r="V50" i="3"/>
  <c r="CD50" i="3" s="1"/>
  <c r="W50" i="3"/>
  <c r="CE50" i="3" s="1"/>
  <c r="X50" i="3"/>
  <c r="CF50" i="3" s="1"/>
  <c r="Y50" i="3"/>
  <c r="CG50" i="3" s="1"/>
  <c r="Z50" i="3"/>
  <c r="CH50" i="3" s="1"/>
  <c r="AA50" i="3"/>
  <c r="CI50" i="3" s="1"/>
  <c r="AB50" i="3"/>
  <c r="CJ50" i="3" s="1"/>
  <c r="AC50" i="3"/>
  <c r="CK50" i="3" s="1"/>
  <c r="AD50" i="3"/>
  <c r="CL50" i="3" s="1"/>
  <c r="AE50" i="3"/>
  <c r="CM50" i="3" s="1"/>
  <c r="AF50" i="3"/>
  <c r="CN50" i="3" s="1"/>
  <c r="AG50" i="3"/>
  <c r="CO50" i="3" s="1"/>
  <c r="AH50" i="3"/>
  <c r="CP50" i="3" s="1"/>
  <c r="AI50" i="3"/>
  <c r="CQ50" i="3" s="1"/>
  <c r="AJ50" i="3"/>
  <c r="CR50" i="3" s="1"/>
  <c r="AK50" i="3"/>
  <c r="CS50" i="3" s="1"/>
  <c r="AL50" i="3"/>
  <c r="CT50" i="3" s="1"/>
  <c r="AM50" i="3"/>
  <c r="CU50" i="3" s="1"/>
  <c r="AN50" i="3"/>
  <c r="CV50" i="3" s="1"/>
  <c r="AO50" i="3"/>
  <c r="CW50" i="3" s="1"/>
  <c r="AP50" i="3"/>
  <c r="CX50" i="3" s="1"/>
  <c r="AQ50" i="3"/>
  <c r="CY50" i="3" s="1"/>
  <c r="AR50" i="3"/>
  <c r="CZ50" i="3" s="1"/>
  <c r="AS50" i="3"/>
  <c r="DA50" i="3" s="1"/>
  <c r="AT50" i="3"/>
  <c r="DB50" i="3" s="1"/>
  <c r="AU50" i="3"/>
  <c r="DC50" i="3" s="1"/>
  <c r="AV50" i="3"/>
  <c r="DD50" i="3" s="1"/>
  <c r="AW50" i="3"/>
  <c r="DE50" i="3" s="1"/>
  <c r="AX50" i="3"/>
  <c r="DF50" i="3" s="1"/>
  <c r="B1" i="3"/>
  <c r="BJ1" i="3" s="1"/>
  <c r="C1" i="3"/>
  <c r="BK1" i="3" s="1"/>
  <c r="D1" i="3"/>
  <c r="BL1" i="3" s="1"/>
  <c r="E1" i="3"/>
  <c r="BM1" i="3" s="1"/>
  <c r="F1" i="3"/>
  <c r="BN1" i="3" s="1"/>
  <c r="G1" i="3"/>
  <c r="BO1" i="3" s="1"/>
  <c r="H1" i="3"/>
  <c r="BP1" i="3" s="1"/>
  <c r="I1" i="3"/>
  <c r="BQ1" i="3" s="1"/>
  <c r="J1" i="3"/>
  <c r="BR1" i="3" s="1"/>
  <c r="K1" i="3"/>
  <c r="BS1" i="3" s="1"/>
  <c r="L1" i="3"/>
  <c r="BT1" i="3" s="1"/>
  <c r="M1" i="3"/>
  <c r="BU1" i="3" s="1"/>
  <c r="N1" i="3"/>
  <c r="BV1" i="3" s="1"/>
  <c r="O1" i="3"/>
  <c r="BW1" i="3" s="1"/>
  <c r="P1" i="3"/>
  <c r="BX1" i="3" s="1"/>
  <c r="Q1" i="3"/>
  <c r="BY1" i="3" s="1"/>
  <c r="R1" i="3"/>
  <c r="BZ1" i="3" s="1"/>
  <c r="S1" i="3"/>
  <c r="CA1" i="3" s="1"/>
  <c r="T1" i="3"/>
  <c r="CB1" i="3" s="1"/>
  <c r="U1" i="3"/>
  <c r="CC1" i="3" s="1"/>
  <c r="V1" i="3"/>
  <c r="CD1" i="3" s="1"/>
  <c r="W1" i="3"/>
  <c r="CE1" i="3" s="1"/>
  <c r="X1" i="3"/>
  <c r="CF1" i="3" s="1"/>
  <c r="Y1" i="3"/>
  <c r="CG1" i="3" s="1"/>
  <c r="Z1" i="3"/>
  <c r="CH1" i="3" s="1"/>
  <c r="AA1" i="3"/>
  <c r="CI1" i="3" s="1"/>
  <c r="AB1" i="3"/>
  <c r="CJ1" i="3" s="1"/>
  <c r="AC1" i="3"/>
  <c r="CK1" i="3" s="1"/>
  <c r="AD1" i="3"/>
  <c r="CL1" i="3" s="1"/>
  <c r="AE1" i="3"/>
  <c r="CM1" i="3" s="1"/>
  <c r="AF1" i="3"/>
  <c r="CN1" i="3" s="1"/>
  <c r="AG1" i="3"/>
  <c r="CO1" i="3" s="1"/>
  <c r="AH1" i="3"/>
  <c r="CP1" i="3" s="1"/>
  <c r="AI1" i="3"/>
  <c r="CQ1" i="3" s="1"/>
  <c r="AJ1" i="3"/>
  <c r="CR1" i="3" s="1"/>
  <c r="AK1" i="3"/>
  <c r="CS1" i="3" s="1"/>
  <c r="AL1" i="3"/>
  <c r="CT1" i="3" s="1"/>
  <c r="AM1" i="3"/>
  <c r="CU1" i="3" s="1"/>
  <c r="AN1" i="3"/>
  <c r="CV1" i="3" s="1"/>
  <c r="AO1" i="3"/>
  <c r="CW1" i="3" s="1"/>
  <c r="AP1" i="3"/>
  <c r="CX1" i="3" s="1"/>
  <c r="AQ1" i="3"/>
  <c r="CY1" i="3" s="1"/>
  <c r="AR1" i="3"/>
  <c r="CZ1" i="3" s="1"/>
  <c r="AS1" i="3"/>
  <c r="DA1" i="3" s="1"/>
  <c r="AT1" i="3"/>
  <c r="DB1" i="3" s="1"/>
  <c r="AU1" i="3"/>
  <c r="DC1" i="3" s="1"/>
  <c r="AV1" i="3"/>
  <c r="DD1" i="3" s="1"/>
  <c r="AW1" i="3"/>
  <c r="DE1" i="3" s="1"/>
  <c r="AX1" i="3"/>
  <c r="DF1" i="3" s="1"/>
  <c r="A1" i="3"/>
  <c r="BS39" i="3" l="1"/>
  <c r="BS35" i="3"/>
  <c r="BS31" i="3"/>
  <c r="BQ29" i="3"/>
  <c r="BS27" i="3"/>
  <c r="BS23" i="3"/>
  <c r="BS19" i="3"/>
  <c r="BS15" i="3"/>
  <c r="BS11" i="3"/>
  <c r="BE2" i="3"/>
  <c r="BI1" i="3"/>
  <c r="BQ37" i="3"/>
  <c r="CV32" i="3"/>
  <c r="BQ41" i="3"/>
  <c r="BS38" i="3"/>
  <c r="BS34" i="3"/>
  <c r="CV34" i="3" s="1"/>
  <c r="BS30" i="3"/>
  <c r="BS26" i="3"/>
  <c r="BS22" i="3"/>
  <c r="BS18" i="3"/>
  <c r="BS14" i="3"/>
  <c r="CV39" i="3"/>
  <c r="CV35" i="3"/>
  <c r="CV31" i="3"/>
  <c r="CV27" i="3"/>
  <c r="CV23" i="3"/>
  <c r="CV19" i="3"/>
  <c r="CV15" i="3"/>
  <c r="BS37" i="3"/>
  <c r="BS33" i="3"/>
  <c r="BS29" i="3"/>
  <c r="BS25" i="3"/>
  <c r="CV25" i="3" s="1"/>
  <c r="BS17" i="3"/>
  <c r="BS13" i="3"/>
  <c r="BT40" i="3"/>
  <c r="CV38" i="3"/>
  <c r="CV30" i="3"/>
  <c r="CV26" i="3"/>
  <c r="CV22" i="3"/>
  <c r="CV18" i="3"/>
  <c r="CV14" i="3"/>
  <c r="BS40" i="3"/>
  <c r="BS20" i="3"/>
  <c r="CV20" i="3" s="1"/>
  <c r="BS36" i="3"/>
  <c r="CV36" i="3" s="1"/>
  <c r="BS32" i="3"/>
  <c r="BS28" i="3"/>
  <c r="CV28" i="3" s="1"/>
  <c r="BS24" i="3"/>
  <c r="CV24" i="3" s="1"/>
  <c r="BS16" i="3"/>
  <c r="CV16" i="3" s="1"/>
  <c r="BS12" i="3"/>
  <c r="CV12" i="3" s="1"/>
  <c r="BU11" i="3"/>
  <c r="CV37" i="3"/>
  <c r="CV33" i="3"/>
  <c r="CV29" i="3"/>
  <c r="BQ21" i="3"/>
  <c r="BS21" i="3" s="1"/>
  <c r="CV21" i="3" s="1"/>
  <c r="CV17" i="3"/>
  <c r="CV13" i="3"/>
  <c r="BT11" i="3"/>
  <c r="BR42" i="3"/>
  <c r="BS9" i="3"/>
  <c r="CX12" i="3"/>
  <c r="CX32" i="3"/>
  <c r="CX24" i="3"/>
  <c r="CX16" i="3"/>
  <c r="CX40" i="3"/>
  <c r="BV11" i="3" l="1"/>
  <c r="BU40" i="3"/>
  <c r="BT9" i="3"/>
  <c r="BU9" i="3" s="1"/>
  <c r="BS42" i="3"/>
  <c r="BX40" i="3" l="1"/>
  <c r="BW40" i="3"/>
  <c r="BW11" i="3"/>
  <c r="BV40" i="3"/>
  <c r="BX11" i="3"/>
  <c r="BV9" i="3"/>
  <c r="BT42" i="3"/>
  <c r="BY40" i="3" l="1"/>
  <c r="BY11" i="3"/>
  <c r="BW9" i="3"/>
  <c r="BX9" i="3" s="1"/>
  <c r="BU42" i="3"/>
  <c r="BZ11" i="3" l="1"/>
  <c r="BZ40" i="3"/>
  <c r="BY9" i="3"/>
  <c r="BZ9" i="3" s="1"/>
  <c r="BW42" i="3"/>
  <c r="BX42" i="3" s="1"/>
  <c r="BV42" i="3"/>
  <c r="CA40" i="3" l="1"/>
  <c r="CB40" i="3"/>
  <c r="CC40" i="3" s="1"/>
  <c r="CD40" i="3" s="1"/>
  <c r="CE40" i="3" s="1"/>
  <c r="CF40" i="3" s="1"/>
  <c r="CG40" i="3" s="1"/>
  <c r="CA11" i="3"/>
  <c r="CB11" i="3"/>
  <c r="CC11" i="3" s="1"/>
  <c r="CD11" i="3" s="1"/>
  <c r="CE11" i="3" s="1"/>
  <c r="CF11" i="3" s="1"/>
  <c r="CG11" i="3" s="1"/>
  <c r="CH11" i="3" s="1"/>
  <c r="CI11" i="3" s="1"/>
  <c r="CJ11" i="3" s="1"/>
  <c r="CK11" i="3" s="1"/>
  <c r="CL11" i="3" s="1"/>
  <c r="CM11" i="3" s="1"/>
  <c r="CN11" i="3" s="1"/>
  <c r="CO11" i="3" s="1"/>
  <c r="CP11" i="3" s="1"/>
  <c r="CQ11" i="3" s="1"/>
  <c r="CR11" i="3" s="1"/>
  <c r="CS11" i="3" s="1"/>
  <c r="CT11" i="3" s="1"/>
  <c r="CU11" i="3" s="1"/>
  <c r="CV11" i="3" s="1"/>
  <c r="CA9" i="3"/>
  <c r="BY42" i="3"/>
  <c r="CH40" i="3" l="1"/>
  <c r="CI40" i="3" s="1"/>
  <c r="CJ40" i="3" s="1"/>
  <c r="CK40" i="3" s="1"/>
  <c r="CL40" i="3" s="1"/>
  <c r="CM40" i="3" s="1"/>
  <c r="CN40" i="3" s="1"/>
  <c r="CO40" i="3" s="1"/>
  <c r="CP40" i="3" s="1"/>
  <c r="CQ40" i="3" s="1"/>
  <c r="CR40" i="3" s="1"/>
  <c r="CS40" i="3" s="1"/>
  <c r="CT40" i="3" s="1"/>
  <c r="CU40" i="3" s="1"/>
  <c r="CV40" i="3" s="1"/>
  <c r="BZ42" i="3"/>
  <c r="CB9" i="3"/>
  <c r="CC9" i="3" l="1"/>
  <c r="CA42" i="3"/>
  <c r="CB42" i="3" s="1"/>
  <c r="CC42" i="3" s="1"/>
  <c r="CD42" i="3" s="1"/>
  <c r="CE42" i="3" s="1"/>
  <c r="CF42" i="3" s="1"/>
  <c r="CG42" i="3" s="1"/>
  <c r="CH42" i="3" s="1"/>
  <c r="CI42" i="3" s="1"/>
  <c r="CJ42" i="3" s="1"/>
  <c r="CK42" i="3" s="1"/>
  <c r="CL42" i="3" s="1"/>
  <c r="CM42" i="3" s="1"/>
  <c r="CN42" i="3" s="1"/>
  <c r="CO42" i="3" s="1"/>
  <c r="CP42" i="3" s="1"/>
  <c r="CQ42" i="3" s="1"/>
  <c r="CR42" i="3" s="1"/>
  <c r="CS42" i="3" s="1"/>
  <c r="CT42" i="3" s="1"/>
  <c r="CU42" i="3" s="1"/>
  <c r="CV42" i="3" s="1"/>
  <c r="CW42" i="3" s="1"/>
  <c r="CX42" i="3" s="1"/>
  <c r="CD9" i="3" l="1"/>
  <c r="CE9" i="3" s="1"/>
  <c r="CF9" i="3" s="1"/>
  <c r="CG9" i="3" s="1"/>
  <c r="CH9" i="3" s="1"/>
  <c r="CI9" i="3" s="1"/>
  <c r="CJ9" i="3" s="1"/>
  <c r="CK9" i="3" s="1"/>
  <c r="CL9" i="3" s="1"/>
  <c r="CM9" i="3" s="1"/>
  <c r="CN9" i="3" s="1"/>
  <c r="CO9" i="3" s="1"/>
  <c r="CP9" i="3" s="1"/>
  <c r="CQ9" i="3" s="1"/>
  <c r="CR9" i="3" s="1"/>
  <c r="CS9" i="3" s="1"/>
  <c r="CT9" i="3" s="1"/>
  <c r="CU9" i="3" s="1"/>
  <c r="CV9" i="3" s="1"/>
  <c r="CW9" i="3" s="1"/>
  <c r="CX9" i="3" s="1"/>
</calcChain>
</file>

<file path=xl/sharedStrings.xml><?xml version="1.0" encoding="utf-8"?>
<sst xmlns="http://schemas.openxmlformats.org/spreadsheetml/2006/main" count="2" uniqueCount="2">
  <si>
    <t>Диапазон</t>
  </si>
  <si>
    <t>Коилчество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</si>
</sst>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181DF"/>
        <bgColor indexed="64"/>
      </patternFill>
    </fill>
    <fill>
      <patternFill patternType="solid">
        <fgColor rgb="FF597BD5"/>
        <bgColor indexed="64"/>
      </patternFill>
    </fill>
    <fill>
      <patternFill patternType="solid">
        <fgColor rgb="FF6076CB"/>
        <bgColor indexed="64"/>
      </patternFill>
    </fill>
    <fill>
      <patternFill patternType="solid">
        <fgColor rgb="FF6870C2"/>
        <bgColor indexed="64"/>
      </patternFill>
    </fill>
    <fill>
      <patternFill patternType="solid">
        <fgColor rgb="FF6F6BB8"/>
        <bgColor indexed="64"/>
      </patternFill>
    </fill>
    <fill>
      <patternFill patternType="solid">
        <fgColor rgb="FF7765AE"/>
        <bgColor indexed="64"/>
      </patternFill>
    </fill>
    <fill>
      <patternFill patternType="solid">
        <fgColor rgb="FF7E5FA5"/>
        <bgColor indexed="64"/>
      </patternFill>
    </fill>
    <fill>
      <patternFill patternType="solid">
        <fgColor rgb="FF865A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4F88"/>
        <bgColor indexed="64"/>
      </patternFill>
    </fill>
    <fill>
      <patternFill patternType="solid">
        <fgColor rgb="FF9C497E"/>
        <bgColor indexed="64"/>
      </patternFill>
    </fill>
    <fill>
      <patternFill patternType="solid">
        <fgColor rgb="FFA44374"/>
        <bgColor indexed="64"/>
      </patternFill>
    </fill>
    <fill>
      <patternFill patternType="solid">
        <fgColor rgb="FFAC3E6B"/>
        <bgColor indexed="64"/>
      </patternFill>
    </fill>
    <fill>
      <patternFill patternType="solid">
        <fgColor rgb="FFB33861"/>
        <bgColor indexed="64"/>
      </patternFill>
    </fill>
    <fill>
      <patternFill patternType="solid">
        <fgColor rgb="FFBB3357"/>
        <bgColor indexed="64"/>
      </patternFill>
    </fill>
    <fill>
      <patternFill patternType="solid">
        <fgColor rgb="FFC22D4E"/>
        <bgColor indexed="64"/>
      </patternFill>
    </fill>
    <fill>
      <patternFill patternType="solid">
        <fgColor rgb="FFCA2844"/>
        <bgColor indexed="64"/>
      </patternFill>
    </fill>
    <fill>
      <patternFill patternType="solid">
        <fgColor rgb="FFD1223A"/>
        <bgColor indexed="64"/>
      </patternFill>
    </fill>
    <fill>
      <patternFill patternType="solid">
        <fgColor rgb="FFD91C31"/>
        <bgColor indexed="64"/>
      </patternFill>
    </fill>
    <fill>
      <patternFill patternType="solid">
        <fgColor rgb="FFE01727"/>
        <bgColor indexed="64"/>
      </patternFill>
    </fill>
    <fill>
      <patternFill patternType="solid">
        <fgColor rgb="FFE8111D"/>
        <bgColor indexed="64"/>
      </patternFill>
    </fill>
    <fill>
      <patternFill patternType="solid">
        <fgColor rgb="FFEF0C14"/>
        <bgColor indexed="64"/>
      </patternFill>
    </fill>
    <fill>
      <patternFill patternType="solid">
        <fgColor rgb="FFF7060A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1" fillId="18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0" fontId="1" fillId="23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wrapText="1"/>
    </xf>
    <xf numFmtId="0" fontId="1" fillId="25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0"/>
  <sheetViews>
    <sheetView workbookViewId="0">
      <selection activeCell="N9" sqref="N9"/>
    </sheetView>
  </sheetViews>
  <sheetFormatPr defaultColWidth="2.7109375" defaultRowHeight="14.1" customHeight="1" x14ac:dyDescent="0.25"/>
  <sheetData>
    <row r="1" spans="1:50" ht="14.1" customHeight="1" thickBot="1" x14ac:dyDescent="0.3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  <c r="AW1" s="1">
        <v>1</v>
      </c>
      <c r="AX1" s="1">
        <v>1</v>
      </c>
    </row>
    <row r="2" spans="1:50" ht="14.1" customHeight="1" thickBot="1" x14ac:dyDescent="0.3">
      <c r="A2" s="1">
        <v>1</v>
      </c>
      <c r="B2" s="2">
        <v>2</v>
      </c>
      <c r="C2" s="2">
        <v>2</v>
      </c>
      <c r="D2" s="2">
        <v>2</v>
      </c>
      <c r="E2" s="2">
        <v>2</v>
      </c>
      <c r="F2" s="2">
        <v>2</v>
      </c>
      <c r="G2" s="2">
        <v>2</v>
      </c>
      <c r="H2" s="2">
        <v>2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J2" s="2">
        <v>2</v>
      </c>
      <c r="AK2" s="2">
        <v>2</v>
      </c>
      <c r="AL2" s="2">
        <v>2</v>
      </c>
      <c r="AM2" s="2">
        <v>2</v>
      </c>
      <c r="AN2" s="2">
        <v>2</v>
      </c>
      <c r="AO2" s="2">
        <v>2</v>
      </c>
      <c r="AP2" s="2">
        <v>2</v>
      </c>
      <c r="AQ2" s="2">
        <v>2</v>
      </c>
      <c r="AR2" s="2">
        <v>2</v>
      </c>
      <c r="AS2" s="2">
        <v>2</v>
      </c>
      <c r="AT2" s="2">
        <v>2</v>
      </c>
      <c r="AU2" s="2">
        <v>2</v>
      </c>
      <c r="AV2" s="2">
        <v>2</v>
      </c>
      <c r="AW2" s="2">
        <v>2</v>
      </c>
      <c r="AX2" s="1">
        <v>1</v>
      </c>
    </row>
    <row r="3" spans="1:50" ht="14.1" customHeight="1" thickBot="1" x14ac:dyDescent="0.3">
      <c r="A3" s="1">
        <v>1</v>
      </c>
      <c r="B3" s="2">
        <v>2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2">
        <v>2</v>
      </c>
      <c r="AX3" s="1">
        <v>1</v>
      </c>
    </row>
    <row r="4" spans="1:50" ht="14.1" customHeight="1" thickBot="1" x14ac:dyDescent="0.3">
      <c r="A4" s="1">
        <v>1</v>
      </c>
      <c r="B4" s="2">
        <v>2</v>
      </c>
      <c r="C4" s="3">
        <v>3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  <c r="M4" s="4">
        <v>4</v>
      </c>
      <c r="N4" s="4">
        <v>4</v>
      </c>
      <c r="O4" s="4">
        <v>4</v>
      </c>
      <c r="P4" s="4">
        <v>4</v>
      </c>
      <c r="Q4" s="4">
        <v>4</v>
      </c>
      <c r="R4" s="4">
        <v>4</v>
      </c>
      <c r="S4" s="4">
        <v>4</v>
      </c>
      <c r="T4" s="4">
        <v>4</v>
      </c>
      <c r="U4" s="4">
        <v>4</v>
      </c>
      <c r="V4" s="4">
        <v>4</v>
      </c>
      <c r="W4" s="4">
        <v>4</v>
      </c>
      <c r="X4" s="4">
        <v>4</v>
      </c>
      <c r="Y4" s="4">
        <v>4</v>
      </c>
      <c r="Z4" s="4">
        <v>4</v>
      </c>
      <c r="AA4" s="4">
        <v>4</v>
      </c>
      <c r="AB4" s="4">
        <v>4</v>
      </c>
      <c r="AC4" s="4">
        <v>4</v>
      </c>
      <c r="AD4" s="4">
        <v>4</v>
      </c>
      <c r="AE4" s="4">
        <v>4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K4" s="4">
        <v>4</v>
      </c>
      <c r="AL4" s="4">
        <v>4</v>
      </c>
      <c r="AM4" s="4">
        <v>4</v>
      </c>
      <c r="AN4" s="4">
        <v>4</v>
      </c>
      <c r="AO4" s="4">
        <v>4</v>
      </c>
      <c r="AP4" s="4">
        <v>4</v>
      </c>
      <c r="AQ4" s="4">
        <v>4</v>
      </c>
      <c r="AR4" s="4">
        <v>4</v>
      </c>
      <c r="AS4" s="4">
        <v>4</v>
      </c>
      <c r="AT4" s="4">
        <v>4</v>
      </c>
      <c r="AU4" s="4">
        <v>4</v>
      </c>
      <c r="AV4" s="3">
        <v>3</v>
      </c>
      <c r="AW4" s="2">
        <v>2</v>
      </c>
      <c r="AX4" s="1">
        <v>1</v>
      </c>
    </row>
    <row r="5" spans="1:50" ht="14.1" customHeight="1" thickBot="1" x14ac:dyDescent="0.3">
      <c r="A5" s="1">
        <v>1</v>
      </c>
      <c r="B5" s="2">
        <v>2</v>
      </c>
      <c r="C5" s="3">
        <v>3</v>
      </c>
      <c r="D5" s="4">
        <v>4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5">
        <v>5</v>
      </c>
      <c r="P5" s="5">
        <v>5</v>
      </c>
      <c r="Q5" s="5">
        <v>5</v>
      </c>
      <c r="R5" s="5">
        <v>5</v>
      </c>
      <c r="S5" s="5">
        <v>5</v>
      </c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5</v>
      </c>
      <c r="AF5" s="5">
        <v>5</v>
      </c>
      <c r="AG5" s="5">
        <v>5</v>
      </c>
      <c r="AH5" s="5">
        <v>5</v>
      </c>
      <c r="AI5" s="5">
        <v>5</v>
      </c>
      <c r="AJ5" s="5">
        <v>5</v>
      </c>
      <c r="AK5" s="5">
        <v>5</v>
      </c>
      <c r="AL5" s="5">
        <v>5</v>
      </c>
      <c r="AM5" s="5">
        <v>5</v>
      </c>
      <c r="AN5" s="5">
        <v>5</v>
      </c>
      <c r="AO5" s="5">
        <v>5</v>
      </c>
      <c r="AP5" s="5">
        <v>5</v>
      </c>
      <c r="AQ5" s="5">
        <v>5</v>
      </c>
      <c r="AR5" s="5">
        <v>5</v>
      </c>
      <c r="AS5" s="5">
        <v>5</v>
      </c>
      <c r="AT5" s="5">
        <v>5</v>
      </c>
      <c r="AU5" s="4">
        <v>4</v>
      </c>
      <c r="AV5" s="3">
        <v>3</v>
      </c>
      <c r="AW5" s="2">
        <v>2</v>
      </c>
      <c r="AX5" s="1">
        <v>1</v>
      </c>
    </row>
    <row r="6" spans="1:50" ht="14.1" customHeight="1" thickBot="1" x14ac:dyDescent="0.3">
      <c r="A6" s="1">
        <v>1</v>
      </c>
      <c r="B6" s="2">
        <v>2</v>
      </c>
      <c r="C6" s="3">
        <v>3</v>
      </c>
      <c r="D6" s="4">
        <v>4</v>
      </c>
      <c r="E6" s="5">
        <v>5</v>
      </c>
      <c r="F6" s="6">
        <v>6</v>
      </c>
      <c r="G6" s="6">
        <v>6</v>
      </c>
      <c r="H6" s="6">
        <v>6</v>
      </c>
      <c r="I6" s="6">
        <v>6</v>
      </c>
      <c r="J6" s="6">
        <v>6</v>
      </c>
      <c r="K6" s="6">
        <v>6</v>
      </c>
      <c r="L6" s="6">
        <v>6</v>
      </c>
      <c r="M6" s="6">
        <v>6</v>
      </c>
      <c r="N6" s="6">
        <v>6</v>
      </c>
      <c r="O6" s="6">
        <v>6</v>
      </c>
      <c r="P6" s="6">
        <v>6</v>
      </c>
      <c r="Q6" s="6">
        <v>6</v>
      </c>
      <c r="R6" s="6">
        <v>6</v>
      </c>
      <c r="S6" s="6">
        <v>6</v>
      </c>
      <c r="T6" s="6">
        <v>6</v>
      </c>
      <c r="U6" s="6">
        <v>6</v>
      </c>
      <c r="V6" s="6">
        <v>6</v>
      </c>
      <c r="W6" s="6">
        <v>6</v>
      </c>
      <c r="X6" s="6">
        <v>6</v>
      </c>
      <c r="Y6" s="6">
        <v>6</v>
      </c>
      <c r="Z6" s="6">
        <v>6</v>
      </c>
      <c r="AA6" s="6">
        <v>6</v>
      </c>
      <c r="AB6" s="6">
        <v>6</v>
      </c>
      <c r="AC6" s="6">
        <v>6</v>
      </c>
      <c r="AD6" s="6">
        <v>6</v>
      </c>
      <c r="AE6" s="6">
        <v>6</v>
      </c>
      <c r="AF6" s="6">
        <v>6</v>
      </c>
      <c r="AG6" s="6">
        <v>6</v>
      </c>
      <c r="AH6" s="6">
        <v>6</v>
      </c>
      <c r="AI6" s="6">
        <v>6</v>
      </c>
      <c r="AJ6" s="6">
        <v>6</v>
      </c>
      <c r="AK6" s="6">
        <v>6</v>
      </c>
      <c r="AL6" s="6">
        <v>6</v>
      </c>
      <c r="AM6" s="6">
        <v>6</v>
      </c>
      <c r="AN6" s="6">
        <v>6</v>
      </c>
      <c r="AO6" s="6">
        <v>6</v>
      </c>
      <c r="AP6" s="6">
        <v>6</v>
      </c>
      <c r="AQ6" s="6">
        <v>6</v>
      </c>
      <c r="AR6" s="6">
        <v>6</v>
      </c>
      <c r="AS6" s="6">
        <v>6</v>
      </c>
      <c r="AT6" s="5">
        <v>5</v>
      </c>
      <c r="AU6" s="4">
        <v>4</v>
      </c>
      <c r="AV6" s="3">
        <v>3</v>
      </c>
      <c r="AW6" s="2">
        <v>2</v>
      </c>
      <c r="AX6" s="1">
        <v>1</v>
      </c>
    </row>
    <row r="7" spans="1:50" ht="14.1" customHeight="1" thickBot="1" x14ac:dyDescent="0.3">
      <c r="A7" s="1">
        <v>1</v>
      </c>
      <c r="B7" s="2">
        <v>2</v>
      </c>
      <c r="C7" s="3">
        <v>3</v>
      </c>
      <c r="D7" s="4">
        <v>4</v>
      </c>
      <c r="E7" s="5">
        <v>5</v>
      </c>
      <c r="F7" s="6">
        <v>6</v>
      </c>
      <c r="G7" s="7">
        <v>7</v>
      </c>
      <c r="H7" s="7">
        <v>7</v>
      </c>
      <c r="I7" s="7">
        <v>7</v>
      </c>
      <c r="J7" s="7">
        <v>7</v>
      </c>
      <c r="K7" s="7">
        <v>7</v>
      </c>
      <c r="L7" s="7">
        <v>7</v>
      </c>
      <c r="M7" s="7">
        <v>7</v>
      </c>
      <c r="N7" s="7">
        <v>7</v>
      </c>
      <c r="O7" s="7">
        <v>7</v>
      </c>
      <c r="P7" s="7">
        <v>7</v>
      </c>
      <c r="Q7" s="7">
        <v>7</v>
      </c>
      <c r="R7" s="7">
        <v>7</v>
      </c>
      <c r="S7" s="7">
        <v>7</v>
      </c>
      <c r="T7" s="7">
        <v>7</v>
      </c>
      <c r="U7" s="7">
        <v>7</v>
      </c>
      <c r="V7" s="7">
        <v>7</v>
      </c>
      <c r="W7" s="7">
        <v>7</v>
      </c>
      <c r="X7" s="7">
        <v>7</v>
      </c>
      <c r="Y7" s="7">
        <v>7</v>
      </c>
      <c r="Z7" s="7">
        <v>7</v>
      </c>
      <c r="AA7" s="7">
        <v>7</v>
      </c>
      <c r="AB7" s="7">
        <v>7</v>
      </c>
      <c r="AC7" s="7">
        <v>7</v>
      </c>
      <c r="AD7" s="7">
        <v>7</v>
      </c>
      <c r="AE7" s="7">
        <v>7</v>
      </c>
      <c r="AF7" s="7">
        <v>7</v>
      </c>
      <c r="AG7" s="7">
        <v>7</v>
      </c>
      <c r="AH7" s="7">
        <v>7</v>
      </c>
      <c r="AI7" s="7">
        <v>7</v>
      </c>
      <c r="AJ7" s="7">
        <v>7</v>
      </c>
      <c r="AK7" s="7">
        <v>7</v>
      </c>
      <c r="AL7" s="7">
        <v>7</v>
      </c>
      <c r="AM7" s="7">
        <v>7</v>
      </c>
      <c r="AN7" s="7">
        <v>7</v>
      </c>
      <c r="AO7" s="7">
        <v>7</v>
      </c>
      <c r="AP7" s="7">
        <v>7</v>
      </c>
      <c r="AQ7" s="7">
        <v>7</v>
      </c>
      <c r="AR7" s="7">
        <v>7</v>
      </c>
      <c r="AS7" s="6">
        <v>6</v>
      </c>
      <c r="AT7" s="5">
        <v>5</v>
      </c>
      <c r="AU7" s="4">
        <v>4</v>
      </c>
      <c r="AV7" s="3">
        <v>3</v>
      </c>
      <c r="AW7" s="2">
        <v>2</v>
      </c>
      <c r="AX7" s="1">
        <v>1</v>
      </c>
    </row>
    <row r="8" spans="1:50" ht="14.1" customHeight="1" thickBot="1" x14ac:dyDescent="0.3">
      <c r="A8" s="1">
        <v>1</v>
      </c>
      <c r="B8" s="2">
        <v>2</v>
      </c>
      <c r="C8" s="3">
        <v>3</v>
      </c>
      <c r="D8" s="4">
        <v>4</v>
      </c>
      <c r="E8" s="5">
        <v>5</v>
      </c>
      <c r="F8" s="6">
        <v>6</v>
      </c>
      <c r="G8" s="7">
        <v>7</v>
      </c>
      <c r="H8" s="8">
        <v>8</v>
      </c>
      <c r="I8" s="8">
        <v>8</v>
      </c>
      <c r="J8" s="8">
        <v>8</v>
      </c>
      <c r="K8" s="8">
        <v>8</v>
      </c>
      <c r="L8" s="8">
        <v>8</v>
      </c>
      <c r="M8" s="8">
        <v>8</v>
      </c>
      <c r="N8" s="8">
        <v>8</v>
      </c>
      <c r="O8" s="8">
        <v>8</v>
      </c>
      <c r="P8" s="8">
        <v>8</v>
      </c>
      <c r="Q8" s="8">
        <v>8</v>
      </c>
      <c r="R8" s="8">
        <v>8</v>
      </c>
      <c r="S8" s="8">
        <v>8</v>
      </c>
      <c r="T8" s="8">
        <v>8</v>
      </c>
      <c r="U8" s="8">
        <v>8</v>
      </c>
      <c r="V8" s="8">
        <v>8</v>
      </c>
      <c r="W8" s="8">
        <v>8</v>
      </c>
      <c r="X8" s="8">
        <v>8</v>
      </c>
      <c r="Y8" s="8">
        <v>8</v>
      </c>
      <c r="Z8" s="8">
        <v>8</v>
      </c>
      <c r="AA8" s="8">
        <v>8</v>
      </c>
      <c r="AB8" s="8">
        <v>8</v>
      </c>
      <c r="AC8" s="8">
        <v>8</v>
      </c>
      <c r="AD8" s="8">
        <v>8</v>
      </c>
      <c r="AE8" s="8">
        <v>8</v>
      </c>
      <c r="AF8" s="8">
        <v>8</v>
      </c>
      <c r="AG8" s="8">
        <v>8</v>
      </c>
      <c r="AH8" s="8">
        <v>8</v>
      </c>
      <c r="AI8" s="8">
        <v>8</v>
      </c>
      <c r="AJ8" s="8">
        <v>8</v>
      </c>
      <c r="AK8" s="8">
        <v>8</v>
      </c>
      <c r="AL8" s="8">
        <v>8</v>
      </c>
      <c r="AM8" s="8">
        <v>8</v>
      </c>
      <c r="AN8" s="8">
        <v>8</v>
      </c>
      <c r="AO8" s="8">
        <v>8</v>
      </c>
      <c r="AP8" s="8">
        <v>8</v>
      </c>
      <c r="AQ8" s="8">
        <v>8</v>
      </c>
      <c r="AR8" s="7">
        <v>7</v>
      </c>
      <c r="AS8" s="6">
        <v>6</v>
      </c>
      <c r="AT8" s="5">
        <v>5</v>
      </c>
      <c r="AU8" s="4">
        <v>4</v>
      </c>
      <c r="AV8" s="3">
        <v>3</v>
      </c>
      <c r="AW8" s="2">
        <v>2</v>
      </c>
      <c r="AX8" s="1">
        <v>1</v>
      </c>
    </row>
    <row r="9" spans="1:50" ht="14.1" customHeight="1" thickBot="1" x14ac:dyDescent="0.3">
      <c r="A9" s="1">
        <v>1</v>
      </c>
      <c r="B9" s="2">
        <v>2</v>
      </c>
      <c r="C9" s="3">
        <v>3</v>
      </c>
      <c r="D9" s="4">
        <v>4</v>
      </c>
      <c r="E9" s="5">
        <v>5</v>
      </c>
      <c r="F9" s="6">
        <v>6</v>
      </c>
      <c r="G9" s="7">
        <v>7</v>
      </c>
      <c r="H9" s="8">
        <v>8</v>
      </c>
      <c r="I9" s="9">
        <v>9</v>
      </c>
      <c r="J9" s="9">
        <v>9</v>
      </c>
      <c r="K9" s="9">
        <v>9</v>
      </c>
      <c r="L9" s="9">
        <v>9</v>
      </c>
      <c r="M9" s="9">
        <v>9</v>
      </c>
      <c r="N9" s="9">
        <v>9</v>
      </c>
      <c r="O9" s="9">
        <v>9</v>
      </c>
      <c r="P9" s="9">
        <v>9</v>
      </c>
      <c r="Q9" s="9">
        <v>9</v>
      </c>
      <c r="R9" s="9">
        <v>9</v>
      </c>
      <c r="S9" s="9">
        <v>9</v>
      </c>
      <c r="T9" s="9">
        <v>9</v>
      </c>
      <c r="U9" s="9">
        <v>9</v>
      </c>
      <c r="V9" s="9">
        <v>9</v>
      </c>
      <c r="W9" s="9">
        <v>9</v>
      </c>
      <c r="X9" s="9">
        <v>9</v>
      </c>
      <c r="Y9" s="9">
        <v>9</v>
      </c>
      <c r="Z9" s="9">
        <v>9</v>
      </c>
      <c r="AA9" s="9">
        <v>9</v>
      </c>
      <c r="AB9" s="9">
        <v>9</v>
      </c>
      <c r="AC9" s="9">
        <v>9</v>
      </c>
      <c r="AD9" s="9">
        <v>9</v>
      </c>
      <c r="AE9" s="9">
        <v>9</v>
      </c>
      <c r="AF9" s="9">
        <v>9</v>
      </c>
      <c r="AG9" s="9">
        <v>9</v>
      </c>
      <c r="AH9" s="9">
        <v>9</v>
      </c>
      <c r="AI9" s="9">
        <v>9</v>
      </c>
      <c r="AJ9" s="9">
        <v>9</v>
      </c>
      <c r="AK9" s="9">
        <v>9</v>
      </c>
      <c r="AL9" s="9">
        <v>9</v>
      </c>
      <c r="AM9" s="9">
        <v>9</v>
      </c>
      <c r="AN9" s="9">
        <v>9</v>
      </c>
      <c r="AO9" s="9">
        <v>9</v>
      </c>
      <c r="AP9" s="9">
        <v>9</v>
      </c>
      <c r="AQ9" s="8">
        <v>8</v>
      </c>
      <c r="AR9" s="7">
        <v>7</v>
      </c>
      <c r="AS9" s="6">
        <v>6</v>
      </c>
      <c r="AT9" s="5">
        <v>5</v>
      </c>
      <c r="AU9" s="4">
        <v>4</v>
      </c>
      <c r="AV9" s="3">
        <v>3</v>
      </c>
      <c r="AW9" s="2">
        <v>2</v>
      </c>
      <c r="AX9" s="1">
        <v>1</v>
      </c>
    </row>
    <row r="10" spans="1:50" ht="14.1" customHeight="1" thickBot="1" x14ac:dyDescent="0.3">
      <c r="A10" s="1">
        <v>1</v>
      </c>
      <c r="B10" s="2">
        <v>2</v>
      </c>
      <c r="C10" s="3">
        <v>3</v>
      </c>
      <c r="D10" s="4">
        <v>4</v>
      </c>
      <c r="E10" s="5">
        <v>5</v>
      </c>
      <c r="F10" s="6">
        <v>6</v>
      </c>
      <c r="G10" s="7">
        <v>7</v>
      </c>
      <c r="H10" s="8">
        <v>8</v>
      </c>
      <c r="I10" s="9">
        <v>9</v>
      </c>
      <c r="J10" s="10">
        <v>10</v>
      </c>
      <c r="K10" s="10">
        <v>10</v>
      </c>
      <c r="L10" s="10">
        <v>10</v>
      </c>
      <c r="M10" s="10">
        <v>10</v>
      </c>
      <c r="N10" s="10">
        <v>10</v>
      </c>
      <c r="O10" s="10">
        <v>10</v>
      </c>
      <c r="P10" s="10">
        <v>10</v>
      </c>
      <c r="Q10" s="10">
        <v>10</v>
      </c>
      <c r="R10" s="10">
        <v>10</v>
      </c>
      <c r="S10" s="10">
        <v>10</v>
      </c>
      <c r="T10" s="10">
        <v>10</v>
      </c>
      <c r="U10" s="10">
        <v>10</v>
      </c>
      <c r="V10" s="10">
        <v>10</v>
      </c>
      <c r="W10" s="10">
        <v>10</v>
      </c>
      <c r="X10" s="10">
        <v>10</v>
      </c>
      <c r="Y10" s="10">
        <v>10</v>
      </c>
      <c r="Z10" s="10">
        <v>10</v>
      </c>
      <c r="AA10" s="10">
        <v>10</v>
      </c>
      <c r="AB10" s="10">
        <v>10</v>
      </c>
      <c r="AC10" s="10">
        <v>10</v>
      </c>
      <c r="AD10" s="10">
        <v>10</v>
      </c>
      <c r="AE10" s="10">
        <v>10</v>
      </c>
      <c r="AF10" s="10">
        <v>10</v>
      </c>
      <c r="AG10" s="10">
        <v>10</v>
      </c>
      <c r="AH10" s="10">
        <v>10</v>
      </c>
      <c r="AI10" s="10">
        <v>10</v>
      </c>
      <c r="AJ10" s="10">
        <v>10</v>
      </c>
      <c r="AK10" s="10">
        <v>10</v>
      </c>
      <c r="AL10" s="10">
        <v>10</v>
      </c>
      <c r="AM10" s="10">
        <v>10</v>
      </c>
      <c r="AN10" s="10">
        <v>10</v>
      </c>
      <c r="AO10" s="10">
        <v>10</v>
      </c>
      <c r="AP10" s="9">
        <v>9</v>
      </c>
      <c r="AQ10" s="8">
        <v>8</v>
      </c>
      <c r="AR10" s="7">
        <v>7</v>
      </c>
      <c r="AS10" s="6">
        <v>6</v>
      </c>
      <c r="AT10" s="5">
        <v>5</v>
      </c>
      <c r="AU10" s="4">
        <v>4</v>
      </c>
      <c r="AV10" s="3">
        <v>3</v>
      </c>
      <c r="AW10" s="2">
        <v>2</v>
      </c>
      <c r="AX10" s="1">
        <v>1</v>
      </c>
    </row>
    <row r="11" spans="1:50" ht="14.1" customHeight="1" thickBot="1" x14ac:dyDescent="0.3">
      <c r="A11" s="1">
        <v>1</v>
      </c>
      <c r="B11" s="2">
        <v>2</v>
      </c>
      <c r="C11" s="3">
        <v>3</v>
      </c>
      <c r="D11" s="4">
        <v>4</v>
      </c>
      <c r="E11" s="5">
        <v>5</v>
      </c>
      <c r="F11" s="6">
        <v>6</v>
      </c>
      <c r="G11" s="7">
        <v>7</v>
      </c>
      <c r="H11" s="8">
        <v>8</v>
      </c>
      <c r="I11" s="9">
        <v>9</v>
      </c>
      <c r="J11" s="10">
        <v>10</v>
      </c>
      <c r="K11" s="11">
        <v>11</v>
      </c>
      <c r="L11" s="11">
        <v>11</v>
      </c>
      <c r="M11" s="11">
        <v>11</v>
      </c>
      <c r="N11" s="11">
        <v>11</v>
      </c>
      <c r="O11" s="11">
        <v>11</v>
      </c>
      <c r="P11" s="11">
        <v>11</v>
      </c>
      <c r="Q11" s="11">
        <v>11</v>
      </c>
      <c r="R11" s="11">
        <v>11</v>
      </c>
      <c r="S11" s="11">
        <v>11</v>
      </c>
      <c r="T11" s="11">
        <v>11</v>
      </c>
      <c r="U11" s="11">
        <v>11</v>
      </c>
      <c r="V11" s="11">
        <v>11</v>
      </c>
      <c r="W11" s="11">
        <v>11</v>
      </c>
      <c r="X11" s="11">
        <v>11</v>
      </c>
      <c r="Y11" s="11">
        <v>11</v>
      </c>
      <c r="Z11" s="11">
        <v>11</v>
      </c>
      <c r="AA11" s="11">
        <v>11</v>
      </c>
      <c r="AB11" s="11">
        <v>11</v>
      </c>
      <c r="AC11" s="11">
        <v>11</v>
      </c>
      <c r="AD11" s="11">
        <v>11</v>
      </c>
      <c r="AE11" s="11">
        <v>11</v>
      </c>
      <c r="AF11" s="11">
        <v>11</v>
      </c>
      <c r="AG11" s="11">
        <v>11</v>
      </c>
      <c r="AH11" s="11">
        <v>11</v>
      </c>
      <c r="AI11" s="11">
        <v>11</v>
      </c>
      <c r="AJ11" s="11">
        <v>11</v>
      </c>
      <c r="AK11" s="11">
        <v>11</v>
      </c>
      <c r="AL11" s="11">
        <v>11</v>
      </c>
      <c r="AM11" s="11">
        <v>11</v>
      </c>
      <c r="AN11" s="11">
        <v>11</v>
      </c>
      <c r="AO11" s="10">
        <v>10</v>
      </c>
      <c r="AP11" s="9">
        <v>9</v>
      </c>
      <c r="AQ11" s="8">
        <v>8</v>
      </c>
      <c r="AR11" s="7">
        <v>7</v>
      </c>
      <c r="AS11" s="6">
        <v>6</v>
      </c>
      <c r="AT11" s="5">
        <v>5</v>
      </c>
      <c r="AU11" s="4">
        <v>4</v>
      </c>
      <c r="AV11" s="3">
        <v>3</v>
      </c>
      <c r="AW11" s="2">
        <v>2</v>
      </c>
      <c r="AX11" s="1">
        <v>1</v>
      </c>
    </row>
    <row r="12" spans="1:50" ht="14.1" customHeight="1" thickBot="1" x14ac:dyDescent="0.3">
      <c r="A12" s="1">
        <v>1</v>
      </c>
      <c r="B12" s="2">
        <v>2</v>
      </c>
      <c r="C12" s="3">
        <v>3</v>
      </c>
      <c r="D12" s="4">
        <v>4</v>
      </c>
      <c r="E12" s="5">
        <v>5</v>
      </c>
      <c r="F12" s="6">
        <v>6</v>
      </c>
      <c r="G12" s="7">
        <v>7</v>
      </c>
      <c r="H12" s="8">
        <v>8</v>
      </c>
      <c r="I12" s="9">
        <v>9</v>
      </c>
      <c r="J12" s="10">
        <v>10</v>
      </c>
      <c r="K12" s="11">
        <v>11</v>
      </c>
      <c r="L12" s="12">
        <v>12</v>
      </c>
      <c r="M12" s="12">
        <v>12</v>
      </c>
      <c r="N12" s="12">
        <v>12</v>
      </c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12">
        <v>12</v>
      </c>
      <c r="Z12" s="12">
        <v>12</v>
      </c>
      <c r="AA12" s="12">
        <v>12</v>
      </c>
      <c r="AB12" s="12">
        <v>12</v>
      </c>
      <c r="AC12" s="12">
        <v>12</v>
      </c>
      <c r="AD12" s="12">
        <v>12</v>
      </c>
      <c r="AE12" s="12">
        <v>12</v>
      </c>
      <c r="AF12" s="12">
        <v>12</v>
      </c>
      <c r="AG12" s="12">
        <v>12</v>
      </c>
      <c r="AH12" s="12">
        <v>12</v>
      </c>
      <c r="AI12" s="12">
        <v>12</v>
      </c>
      <c r="AJ12" s="12">
        <v>12</v>
      </c>
      <c r="AK12" s="12">
        <v>12</v>
      </c>
      <c r="AL12" s="12">
        <v>12</v>
      </c>
      <c r="AM12" s="12">
        <v>12</v>
      </c>
      <c r="AN12" s="11">
        <v>11</v>
      </c>
      <c r="AO12" s="10">
        <v>10</v>
      </c>
      <c r="AP12" s="9">
        <v>9</v>
      </c>
      <c r="AQ12" s="8">
        <v>8</v>
      </c>
      <c r="AR12" s="7">
        <v>7</v>
      </c>
      <c r="AS12" s="6">
        <v>6</v>
      </c>
      <c r="AT12" s="5">
        <v>5</v>
      </c>
      <c r="AU12" s="4">
        <v>4</v>
      </c>
      <c r="AV12" s="3">
        <v>3</v>
      </c>
      <c r="AW12" s="2">
        <v>2</v>
      </c>
      <c r="AX12" s="1">
        <v>1</v>
      </c>
    </row>
    <row r="13" spans="1:50" ht="14.1" customHeight="1" thickBot="1" x14ac:dyDescent="0.3">
      <c r="A13" s="1">
        <v>1</v>
      </c>
      <c r="B13" s="2">
        <v>2</v>
      </c>
      <c r="C13" s="3">
        <v>3</v>
      </c>
      <c r="D13" s="4">
        <v>4</v>
      </c>
      <c r="E13" s="5">
        <v>5</v>
      </c>
      <c r="F13" s="6">
        <v>6</v>
      </c>
      <c r="G13" s="7">
        <v>7</v>
      </c>
      <c r="H13" s="8">
        <v>8</v>
      </c>
      <c r="I13" s="9">
        <v>9</v>
      </c>
      <c r="J13" s="10">
        <v>10</v>
      </c>
      <c r="K13" s="11">
        <v>11</v>
      </c>
      <c r="L13" s="12">
        <v>12</v>
      </c>
      <c r="M13" s="13">
        <v>13</v>
      </c>
      <c r="N13" s="13">
        <v>13</v>
      </c>
      <c r="O13" s="13">
        <v>13</v>
      </c>
      <c r="P13" s="13">
        <v>13</v>
      </c>
      <c r="Q13" s="13">
        <v>13</v>
      </c>
      <c r="R13" s="13">
        <v>13</v>
      </c>
      <c r="S13" s="13">
        <v>13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v>13</v>
      </c>
      <c r="Z13" s="13">
        <v>13</v>
      </c>
      <c r="AA13" s="13">
        <v>13</v>
      </c>
      <c r="AB13" s="13">
        <v>13</v>
      </c>
      <c r="AC13" s="13">
        <v>13</v>
      </c>
      <c r="AD13" s="13">
        <v>13</v>
      </c>
      <c r="AE13" s="13">
        <v>13</v>
      </c>
      <c r="AF13" s="13">
        <v>13</v>
      </c>
      <c r="AG13" s="13">
        <v>13</v>
      </c>
      <c r="AH13" s="13">
        <v>13</v>
      </c>
      <c r="AI13" s="13">
        <v>13</v>
      </c>
      <c r="AJ13" s="13">
        <v>13</v>
      </c>
      <c r="AK13" s="13">
        <v>13</v>
      </c>
      <c r="AL13" s="13">
        <v>13</v>
      </c>
      <c r="AM13" s="12">
        <v>12</v>
      </c>
      <c r="AN13" s="11">
        <v>11</v>
      </c>
      <c r="AO13" s="10">
        <v>10</v>
      </c>
      <c r="AP13" s="9">
        <v>9</v>
      </c>
      <c r="AQ13" s="8">
        <v>8</v>
      </c>
      <c r="AR13" s="7">
        <v>7</v>
      </c>
      <c r="AS13" s="6">
        <v>6</v>
      </c>
      <c r="AT13" s="5">
        <v>5</v>
      </c>
      <c r="AU13" s="4">
        <v>4</v>
      </c>
      <c r="AV13" s="3">
        <v>3</v>
      </c>
      <c r="AW13" s="2">
        <v>2</v>
      </c>
      <c r="AX13" s="1">
        <v>1</v>
      </c>
    </row>
    <row r="14" spans="1:50" ht="14.1" customHeight="1" thickBot="1" x14ac:dyDescent="0.3">
      <c r="A14" s="1">
        <v>1</v>
      </c>
      <c r="B14" s="2">
        <v>2</v>
      </c>
      <c r="C14" s="3">
        <v>3</v>
      </c>
      <c r="D14" s="4">
        <v>4</v>
      </c>
      <c r="E14" s="5">
        <v>5</v>
      </c>
      <c r="F14" s="6">
        <v>6</v>
      </c>
      <c r="G14" s="7">
        <v>7</v>
      </c>
      <c r="H14" s="8">
        <v>8</v>
      </c>
      <c r="I14" s="9">
        <v>9</v>
      </c>
      <c r="J14" s="10">
        <v>10</v>
      </c>
      <c r="K14" s="11">
        <v>11</v>
      </c>
      <c r="L14" s="12">
        <v>12</v>
      </c>
      <c r="M14" s="13">
        <v>13</v>
      </c>
      <c r="N14" s="14">
        <v>14</v>
      </c>
      <c r="O14" s="14">
        <v>14</v>
      </c>
      <c r="P14" s="14">
        <v>14</v>
      </c>
      <c r="Q14" s="14">
        <v>14</v>
      </c>
      <c r="R14" s="14">
        <v>14</v>
      </c>
      <c r="S14" s="14">
        <v>14</v>
      </c>
      <c r="T14" s="14">
        <v>14</v>
      </c>
      <c r="U14" s="14">
        <v>14</v>
      </c>
      <c r="V14" s="14">
        <v>14</v>
      </c>
      <c r="W14" s="14">
        <v>14</v>
      </c>
      <c r="X14" s="14">
        <v>14</v>
      </c>
      <c r="Y14" s="14">
        <v>14</v>
      </c>
      <c r="Z14" s="14">
        <v>14</v>
      </c>
      <c r="AA14" s="14">
        <v>14</v>
      </c>
      <c r="AB14" s="14">
        <v>14</v>
      </c>
      <c r="AC14" s="14">
        <v>14</v>
      </c>
      <c r="AD14" s="14">
        <v>14</v>
      </c>
      <c r="AE14" s="14">
        <v>14</v>
      </c>
      <c r="AF14" s="14">
        <v>14</v>
      </c>
      <c r="AG14" s="14">
        <v>14</v>
      </c>
      <c r="AH14" s="14">
        <v>14</v>
      </c>
      <c r="AI14" s="14">
        <v>14</v>
      </c>
      <c r="AJ14" s="14">
        <v>14</v>
      </c>
      <c r="AK14" s="14">
        <v>14</v>
      </c>
      <c r="AL14" s="13">
        <v>13</v>
      </c>
      <c r="AM14" s="12">
        <v>12</v>
      </c>
      <c r="AN14" s="11">
        <v>11</v>
      </c>
      <c r="AO14" s="10">
        <v>10</v>
      </c>
      <c r="AP14" s="9">
        <v>9</v>
      </c>
      <c r="AQ14" s="8">
        <v>8</v>
      </c>
      <c r="AR14" s="7">
        <v>7</v>
      </c>
      <c r="AS14" s="6">
        <v>6</v>
      </c>
      <c r="AT14" s="5">
        <v>5</v>
      </c>
      <c r="AU14" s="4">
        <v>4</v>
      </c>
      <c r="AV14" s="3">
        <v>3</v>
      </c>
      <c r="AW14" s="2">
        <v>2</v>
      </c>
      <c r="AX14" s="1">
        <v>1</v>
      </c>
    </row>
    <row r="15" spans="1:50" ht="14.1" customHeight="1" thickBot="1" x14ac:dyDescent="0.3">
      <c r="A15" s="1">
        <v>1</v>
      </c>
      <c r="B15" s="2">
        <v>2</v>
      </c>
      <c r="C15" s="3">
        <v>3</v>
      </c>
      <c r="D15" s="4">
        <v>4</v>
      </c>
      <c r="E15" s="5">
        <v>5</v>
      </c>
      <c r="F15" s="6">
        <v>6</v>
      </c>
      <c r="G15" s="7">
        <v>7</v>
      </c>
      <c r="H15" s="8">
        <v>8</v>
      </c>
      <c r="I15" s="9">
        <v>9</v>
      </c>
      <c r="J15" s="10">
        <v>10</v>
      </c>
      <c r="K15" s="11">
        <v>11</v>
      </c>
      <c r="L15" s="12">
        <v>12</v>
      </c>
      <c r="M15" s="13">
        <v>13</v>
      </c>
      <c r="N15" s="14">
        <v>14</v>
      </c>
      <c r="O15" s="15">
        <v>15</v>
      </c>
      <c r="P15" s="15">
        <v>15</v>
      </c>
      <c r="Q15" s="15">
        <v>15</v>
      </c>
      <c r="R15" s="15">
        <v>15</v>
      </c>
      <c r="S15" s="15">
        <v>15</v>
      </c>
      <c r="T15" s="15">
        <v>15</v>
      </c>
      <c r="U15" s="15">
        <v>15</v>
      </c>
      <c r="V15" s="15">
        <v>15</v>
      </c>
      <c r="W15" s="15">
        <v>15</v>
      </c>
      <c r="X15" s="15">
        <v>15</v>
      </c>
      <c r="Y15" s="15">
        <v>15</v>
      </c>
      <c r="Z15" s="15">
        <v>15</v>
      </c>
      <c r="AA15" s="15">
        <v>15</v>
      </c>
      <c r="AB15" s="15">
        <v>15</v>
      </c>
      <c r="AC15" s="15">
        <v>15</v>
      </c>
      <c r="AD15" s="15">
        <v>15</v>
      </c>
      <c r="AE15" s="15">
        <v>15</v>
      </c>
      <c r="AF15" s="15">
        <v>15</v>
      </c>
      <c r="AG15" s="15">
        <v>15</v>
      </c>
      <c r="AH15" s="15">
        <v>15</v>
      </c>
      <c r="AI15" s="15">
        <v>15</v>
      </c>
      <c r="AJ15" s="15">
        <v>15</v>
      </c>
      <c r="AK15" s="14">
        <v>14</v>
      </c>
      <c r="AL15" s="13">
        <v>13</v>
      </c>
      <c r="AM15" s="12">
        <v>12</v>
      </c>
      <c r="AN15" s="11">
        <v>11</v>
      </c>
      <c r="AO15" s="10">
        <v>10</v>
      </c>
      <c r="AP15" s="9">
        <v>9</v>
      </c>
      <c r="AQ15" s="8">
        <v>8</v>
      </c>
      <c r="AR15" s="7">
        <v>7</v>
      </c>
      <c r="AS15" s="6">
        <v>6</v>
      </c>
      <c r="AT15" s="5">
        <v>5</v>
      </c>
      <c r="AU15" s="4">
        <v>4</v>
      </c>
      <c r="AV15" s="3">
        <v>3</v>
      </c>
      <c r="AW15" s="2">
        <v>2</v>
      </c>
      <c r="AX15" s="1">
        <v>1</v>
      </c>
    </row>
    <row r="16" spans="1:50" ht="14.1" customHeight="1" thickBot="1" x14ac:dyDescent="0.3">
      <c r="A16" s="1">
        <v>1</v>
      </c>
      <c r="B16" s="2">
        <v>2</v>
      </c>
      <c r="C16" s="3">
        <v>3</v>
      </c>
      <c r="D16" s="4">
        <v>4</v>
      </c>
      <c r="E16" s="5">
        <v>5</v>
      </c>
      <c r="F16" s="6">
        <v>6</v>
      </c>
      <c r="G16" s="7">
        <v>7</v>
      </c>
      <c r="H16" s="8">
        <v>8</v>
      </c>
      <c r="I16" s="9">
        <v>9</v>
      </c>
      <c r="J16" s="10">
        <v>10</v>
      </c>
      <c r="K16" s="11">
        <v>11</v>
      </c>
      <c r="L16" s="12">
        <v>12</v>
      </c>
      <c r="M16" s="13">
        <v>13</v>
      </c>
      <c r="N16" s="14">
        <v>14</v>
      </c>
      <c r="O16" s="15">
        <v>15</v>
      </c>
      <c r="P16" s="16">
        <v>16</v>
      </c>
      <c r="Q16" s="16">
        <v>16</v>
      </c>
      <c r="R16" s="16">
        <v>16</v>
      </c>
      <c r="S16" s="16">
        <v>16</v>
      </c>
      <c r="T16" s="16">
        <v>16</v>
      </c>
      <c r="U16" s="16">
        <v>16</v>
      </c>
      <c r="V16" s="16">
        <v>16</v>
      </c>
      <c r="W16" s="16">
        <v>16</v>
      </c>
      <c r="X16" s="16">
        <v>16</v>
      </c>
      <c r="Y16" s="16">
        <v>16</v>
      </c>
      <c r="Z16" s="16">
        <v>16</v>
      </c>
      <c r="AA16" s="16">
        <v>16</v>
      </c>
      <c r="AB16" s="16">
        <v>16</v>
      </c>
      <c r="AC16" s="16">
        <v>16</v>
      </c>
      <c r="AD16" s="16">
        <v>16</v>
      </c>
      <c r="AE16" s="16">
        <v>16</v>
      </c>
      <c r="AF16" s="16">
        <v>16</v>
      </c>
      <c r="AG16" s="16">
        <v>16</v>
      </c>
      <c r="AH16" s="16">
        <v>16</v>
      </c>
      <c r="AI16" s="16">
        <v>16</v>
      </c>
      <c r="AJ16" s="15">
        <v>15</v>
      </c>
      <c r="AK16" s="14">
        <v>14</v>
      </c>
      <c r="AL16" s="13">
        <v>13</v>
      </c>
      <c r="AM16" s="12">
        <v>12</v>
      </c>
      <c r="AN16" s="11">
        <v>11</v>
      </c>
      <c r="AO16" s="10">
        <v>10</v>
      </c>
      <c r="AP16" s="9">
        <v>9</v>
      </c>
      <c r="AQ16" s="8">
        <v>8</v>
      </c>
      <c r="AR16" s="7">
        <v>7</v>
      </c>
      <c r="AS16" s="6">
        <v>6</v>
      </c>
      <c r="AT16" s="5">
        <v>5</v>
      </c>
      <c r="AU16" s="4">
        <v>4</v>
      </c>
      <c r="AV16" s="3">
        <v>3</v>
      </c>
      <c r="AW16" s="2">
        <v>2</v>
      </c>
      <c r="AX16" s="1">
        <v>1</v>
      </c>
    </row>
    <row r="17" spans="1:50" ht="14.1" customHeight="1" thickBot="1" x14ac:dyDescent="0.3">
      <c r="A17" s="1">
        <v>1</v>
      </c>
      <c r="B17" s="2">
        <v>2</v>
      </c>
      <c r="C17" s="3">
        <v>3</v>
      </c>
      <c r="D17" s="4">
        <v>4</v>
      </c>
      <c r="E17" s="5">
        <v>5</v>
      </c>
      <c r="F17" s="6">
        <v>6</v>
      </c>
      <c r="G17" s="7">
        <v>7</v>
      </c>
      <c r="H17" s="8">
        <v>8</v>
      </c>
      <c r="I17" s="9">
        <v>9</v>
      </c>
      <c r="J17" s="10">
        <v>10</v>
      </c>
      <c r="K17" s="11">
        <v>11</v>
      </c>
      <c r="L17" s="12">
        <v>12</v>
      </c>
      <c r="M17" s="13">
        <v>13</v>
      </c>
      <c r="N17" s="14">
        <v>14</v>
      </c>
      <c r="O17" s="15">
        <v>15</v>
      </c>
      <c r="P17" s="16">
        <v>16</v>
      </c>
      <c r="Q17" s="17">
        <v>17</v>
      </c>
      <c r="R17" s="17">
        <v>17</v>
      </c>
      <c r="S17" s="17">
        <v>17</v>
      </c>
      <c r="T17" s="17">
        <v>17</v>
      </c>
      <c r="U17" s="17">
        <v>17</v>
      </c>
      <c r="V17" s="17">
        <v>17</v>
      </c>
      <c r="W17" s="17">
        <v>17</v>
      </c>
      <c r="X17" s="17">
        <v>17</v>
      </c>
      <c r="Y17" s="17">
        <v>17</v>
      </c>
      <c r="Z17" s="17">
        <v>17</v>
      </c>
      <c r="AA17" s="17">
        <v>17</v>
      </c>
      <c r="AB17" s="17">
        <v>17</v>
      </c>
      <c r="AC17" s="17">
        <v>17</v>
      </c>
      <c r="AD17" s="17">
        <v>17</v>
      </c>
      <c r="AE17" s="17">
        <v>17</v>
      </c>
      <c r="AF17" s="17">
        <v>17</v>
      </c>
      <c r="AG17" s="17">
        <v>17</v>
      </c>
      <c r="AH17" s="17">
        <v>17</v>
      </c>
      <c r="AI17" s="16">
        <v>16</v>
      </c>
      <c r="AJ17" s="15">
        <v>15</v>
      </c>
      <c r="AK17" s="14">
        <v>14</v>
      </c>
      <c r="AL17" s="13">
        <v>13</v>
      </c>
      <c r="AM17" s="12">
        <v>12</v>
      </c>
      <c r="AN17" s="11">
        <v>11</v>
      </c>
      <c r="AO17" s="10">
        <v>10</v>
      </c>
      <c r="AP17" s="9">
        <v>9</v>
      </c>
      <c r="AQ17" s="8">
        <v>8</v>
      </c>
      <c r="AR17" s="7">
        <v>7</v>
      </c>
      <c r="AS17" s="6">
        <v>6</v>
      </c>
      <c r="AT17" s="5">
        <v>5</v>
      </c>
      <c r="AU17" s="4">
        <v>4</v>
      </c>
      <c r="AV17" s="3">
        <v>3</v>
      </c>
      <c r="AW17" s="2">
        <v>2</v>
      </c>
      <c r="AX17" s="1">
        <v>1</v>
      </c>
    </row>
    <row r="18" spans="1:50" ht="14.1" customHeight="1" thickBot="1" x14ac:dyDescent="0.3">
      <c r="A18" s="1">
        <v>1</v>
      </c>
      <c r="B18" s="2">
        <v>2</v>
      </c>
      <c r="C18" s="3">
        <v>3</v>
      </c>
      <c r="D18" s="4">
        <v>4</v>
      </c>
      <c r="E18" s="5">
        <v>5</v>
      </c>
      <c r="F18" s="6">
        <v>6</v>
      </c>
      <c r="G18" s="7">
        <v>7</v>
      </c>
      <c r="H18" s="8">
        <v>8</v>
      </c>
      <c r="I18" s="9">
        <v>9</v>
      </c>
      <c r="J18" s="10">
        <v>10</v>
      </c>
      <c r="K18" s="11">
        <v>11</v>
      </c>
      <c r="L18" s="12">
        <v>12</v>
      </c>
      <c r="M18" s="13">
        <v>13</v>
      </c>
      <c r="N18" s="14">
        <v>14</v>
      </c>
      <c r="O18" s="15">
        <v>15</v>
      </c>
      <c r="P18" s="16">
        <v>16</v>
      </c>
      <c r="Q18" s="17">
        <v>17</v>
      </c>
      <c r="R18" s="18">
        <v>18</v>
      </c>
      <c r="S18" s="18">
        <v>18</v>
      </c>
      <c r="T18" s="18">
        <v>18</v>
      </c>
      <c r="U18" s="18">
        <v>18</v>
      </c>
      <c r="V18" s="18">
        <v>18</v>
      </c>
      <c r="W18" s="18">
        <v>18</v>
      </c>
      <c r="X18" s="18">
        <v>18</v>
      </c>
      <c r="Y18" s="18">
        <v>18</v>
      </c>
      <c r="Z18" s="18">
        <v>18</v>
      </c>
      <c r="AA18" s="18">
        <v>18</v>
      </c>
      <c r="AB18" s="18">
        <v>18</v>
      </c>
      <c r="AC18" s="18">
        <v>18</v>
      </c>
      <c r="AD18" s="18">
        <v>18</v>
      </c>
      <c r="AE18" s="18">
        <v>18</v>
      </c>
      <c r="AF18" s="18">
        <v>18</v>
      </c>
      <c r="AG18" s="18">
        <v>18</v>
      </c>
      <c r="AH18" s="17">
        <v>17</v>
      </c>
      <c r="AI18" s="16">
        <v>16</v>
      </c>
      <c r="AJ18" s="15">
        <v>15</v>
      </c>
      <c r="AK18" s="14">
        <v>14</v>
      </c>
      <c r="AL18" s="13">
        <v>13</v>
      </c>
      <c r="AM18" s="12">
        <v>12</v>
      </c>
      <c r="AN18" s="11">
        <v>11</v>
      </c>
      <c r="AO18" s="10">
        <v>10</v>
      </c>
      <c r="AP18" s="9">
        <v>9</v>
      </c>
      <c r="AQ18" s="8">
        <v>8</v>
      </c>
      <c r="AR18" s="7">
        <v>7</v>
      </c>
      <c r="AS18" s="6">
        <v>6</v>
      </c>
      <c r="AT18" s="5">
        <v>5</v>
      </c>
      <c r="AU18" s="4">
        <v>4</v>
      </c>
      <c r="AV18" s="3">
        <v>3</v>
      </c>
      <c r="AW18" s="2">
        <v>2</v>
      </c>
      <c r="AX18" s="1">
        <v>1</v>
      </c>
    </row>
    <row r="19" spans="1:50" ht="14.1" customHeight="1" thickBot="1" x14ac:dyDescent="0.3">
      <c r="A19" s="1">
        <v>1</v>
      </c>
      <c r="B19" s="2">
        <v>2</v>
      </c>
      <c r="C19" s="3">
        <v>3</v>
      </c>
      <c r="D19" s="4">
        <v>4</v>
      </c>
      <c r="E19" s="5">
        <v>5</v>
      </c>
      <c r="F19" s="6">
        <v>6</v>
      </c>
      <c r="G19" s="7">
        <v>7</v>
      </c>
      <c r="H19" s="8">
        <v>8</v>
      </c>
      <c r="I19" s="9">
        <v>9</v>
      </c>
      <c r="J19" s="10">
        <v>10</v>
      </c>
      <c r="K19" s="11">
        <v>11</v>
      </c>
      <c r="L19" s="12">
        <v>12</v>
      </c>
      <c r="M19" s="13">
        <v>13</v>
      </c>
      <c r="N19" s="14">
        <v>14</v>
      </c>
      <c r="O19" s="15">
        <v>15</v>
      </c>
      <c r="P19" s="16">
        <v>16</v>
      </c>
      <c r="Q19" s="17">
        <v>17</v>
      </c>
      <c r="R19" s="18">
        <v>18</v>
      </c>
      <c r="S19" s="19">
        <v>19</v>
      </c>
      <c r="T19" s="19">
        <v>19</v>
      </c>
      <c r="U19" s="19">
        <v>19</v>
      </c>
      <c r="V19" s="19">
        <v>19</v>
      </c>
      <c r="W19" s="19">
        <v>19</v>
      </c>
      <c r="X19" s="19">
        <v>19</v>
      </c>
      <c r="Y19" s="19">
        <v>19</v>
      </c>
      <c r="Z19" s="19">
        <v>19</v>
      </c>
      <c r="AA19" s="19">
        <v>19</v>
      </c>
      <c r="AB19" s="19">
        <v>19</v>
      </c>
      <c r="AC19" s="19">
        <v>19</v>
      </c>
      <c r="AD19" s="19">
        <v>19</v>
      </c>
      <c r="AE19" s="19">
        <v>19</v>
      </c>
      <c r="AF19" s="19">
        <v>19</v>
      </c>
      <c r="AG19" s="18">
        <v>18</v>
      </c>
      <c r="AH19" s="17">
        <v>17</v>
      </c>
      <c r="AI19" s="16">
        <v>16</v>
      </c>
      <c r="AJ19" s="15">
        <v>15</v>
      </c>
      <c r="AK19" s="14">
        <v>14</v>
      </c>
      <c r="AL19" s="13">
        <v>13</v>
      </c>
      <c r="AM19" s="12">
        <v>12</v>
      </c>
      <c r="AN19" s="11">
        <v>11</v>
      </c>
      <c r="AO19" s="10">
        <v>10</v>
      </c>
      <c r="AP19" s="9">
        <v>9</v>
      </c>
      <c r="AQ19" s="8">
        <v>8</v>
      </c>
      <c r="AR19" s="7">
        <v>7</v>
      </c>
      <c r="AS19" s="6">
        <v>6</v>
      </c>
      <c r="AT19" s="5">
        <v>5</v>
      </c>
      <c r="AU19" s="4">
        <v>4</v>
      </c>
      <c r="AV19" s="3">
        <v>3</v>
      </c>
      <c r="AW19" s="2">
        <v>2</v>
      </c>
      <c r="AX19" s="1">
        <v>1</v>
      </c>
    </row>
    <row r="20" spans="1:50" ht="14.1" customHeight="1" thickBot="1" x14ac:dyDescent="0.3">
      <c r="A20" s="1">
        <v>1</v>
      </c>
      <c r="B20" s="2">
        <v>2</v>
      </c>
      <c r="C20" s="3">
        <v>3</v>
      </c>
      <c r="D20" s="4">
        <v>4</v>
      </c>
      <c r="E20" s="5">
        <v>5</v>
      </c>
      <c r="F20" s="6">
        <v>6</v>
      </c>
      <c r="G20" s="7">
        <v>7</v>
      </c>
      <c r="H20" s="8">
        <v>8</v>
      </c>
      <c r="I20" s="9">
        <v>9</v>
      </c>
      <c r="J20" s="10">
        <v>10</v>
      </c>
      <c r="K20" s="11">
        <v>11</v>
      </c>
      <c r="L20" s="12">
        <v>12</v>
      </c>
      <c r="M20" s="13">
        <v>13</v>
      </c>
      <c r="N20" s="14">
        <v>14</v>
      </c>
      <c r="O20" s="15">
        <v>15</v>
      </c>
      <c r="P20" s="16">
        <v>16</v>
      </c>
      <c r="Q20" s="17">
        <v>17</v>
      </c>
      <c r="R20" s="18">
        <v>18</v>
      </c>
      <c r="S20" s="19">
        <v>19</v>
      </c>
      <c r="T20" s="20">
        <v>20</v>
      </c>
      <c r="U20" s="20">
        <v>20</v>
      </c>
      <c r="V20" s="20">
        <v>20</v>
      </c>
      <c r="W20" s="20">
        <v>20</v>
      </c>
      <c r="X20" s="20">
        <v>20</v>
      </c>
      <c r="Y20" s="20">
        <v>20</v>
      </c>
      <c r="Z20" s="20">
        <v>20</v>
      </c>
      <c r="AA20" s="20">
        <v>20</v>
      </c>
      <c r="AB20" s="20">
        <v>20</v>
      </c>
      <c r="AC20" s="20">
        <v>20</v>
      </c>
      <c r="AD20" s="20">
        <v>20</v>
      </c>
      <c r="AE20" s="20">
        <v>20</v>
      </c>
      <c r="AF20" s="19">
        <v>19</v>
      </c>
      <c r="AG20" s="18">
        <v>18</v>
      </c>
      <c r="AH20" s="17">
        <v>17</v>
      </c>
      <c r="AI20" s="16">
        <v>16</v>
      </c>
      <c r="AJ20" s="15">
        <v>15</v>
      </c>
      <c r="AK20" s="14">
        <v>14</v>
      </c>
      <c r="AL20" s="13">
        <v>13</v>
      </c>
      <c r="AM20" s="12">
        <v>12</v>
      </c>
      <c r="AN20" s="11">
        <v>11</v>
      </c>
      <c r="AO20" s="10">
        <v>10</v>
      </c>
      <c r="AP20" s="9">
        <v>9</v>
      </c>
      <c r="AQ20" s="8">
        <v>8</v>
      </c>
      <c r="AR20" s="7">
        <v>7</v>
      </c>
      <c r="AS20" s="6">
        <v>6</v>
      </c>
      <c r="AT20" s="5">
        <v>5</v>
      </c>
      <c r="AU20" s="4">
        <v>4</v>
      </c>
      <c r="AV20" s="3">
        <v>3</v>
      </c>
      <c r="AW20" s="2">
        <v>2</v>
      </c>
      <c r="AX20" s="1">
        <v>1</v>
      </c>
    </row>
    <row r="21" spans="1:50" ht="14.1" customHeight="1" thickBot="1" x14ac:dyDescent="0.3">
      <c r="A21" s="1">
        <v>1</v>
      </c>
      <c r="B21" s="2">
        <v>2</v>
      </c>
      <c r="C21" s="3">
        <v>3</v>
      </c>
      <c r="D21" s="4">
        <v>4</v>
      </c>
      <c r="E21" s="5">
        <v>5</v>
      </c>
      <c r="F21" s="6">
        <v>6</v>
      </c>
      <c r="G21" s="7">
        <v>7</v>
      </c>
      <c r="H21" s="8">
        <v>8</v>
      </c>
      <c r="I21" s="9">
        <v>9</v>
      </c>
      <c r="J21" s="10">
        <v>10</v>
      </c>
      <c r="K21" s="11">
        <v>11</v>
      </c>
      <c r="L21" s="12">
        <v>12</v>
      </c>
      <c r="M21" s="13">
        <v>13</v>
      </c>
      <c r="N21" s="14">
        <v>14</v>
      </c>
      <c r="O21" s="15">
        <v>15</v>
      </c>
      <c r="P21" s="16">
        <v>16</v>
      </c>
      <c r="Q21" s="17">
        <v>17</v>
      </c>
      <c r="R21" s="18">
        <v>18</v>
      </c>
      <c r="S21" s="19">
        <v>19</v>
      </c>
      <c r="T21" s="20">
        <v>20</v>
      </c>
      <c r="U21" s="21">
        <v>21</v>
      </c>
      <c r="V21" s="21">
        <v>21</v>
      </c>
      <c r="W21" s="21">
        <v>21</v>
      </c>
      <c r="X21" s="21">
        <v>21</v>
      </c>
      <c r="Y21" s="21">
        <v>21</v>
      </c>
      <c r="Z21" s="21">
        <v>21</v>
      </c>
      <c r="AA21" s="21">
        <v>21</v>
      </c>
      <c r="AB21" s="21">
        <v>21</v>
      </c>
      <c r="AC21" s="21">
        <v>21</v>
      </c>
      <c r="AD21" s="21">
        <v>21</v>
      </c>
      <c r="AE21" s="20">
        <v>20</v>
      </c>
      <c r="AF21" s="19">
        <v>19</v>
      </c>
      <c r="AG21" s="18">
        <v>18</v>
      </c>
      <c r="AH21" s="17">
        <v>17</v>
      </c>
      <c r="AI21" s="16">
        <v>16</v>
      </c>
      <c r="AJ21" s="15">
        <v>15</v>
      </c>
      <c r="AK21" s="14">
        <v>14</v>
      </c>
      <c r="AL21" s="13">
        <v>13</v>
      </c>
      <c r="AM21" s="12">
        <v>12</v>
      </c>
      <c r="AN21" s="11">
        <v>11</v>
      </c>
      <c r="AO21" s="10">
        <v>10</v>
      </c>
      <c r="AP21" s="9">
        <v>9</v>
      </c>
      <c r="AQ21" s="8">
        <v>8</v>
      </c>
      <c r="AR21" s="7">
        <v>7</v>
      </c>
      <c r="AS21" s="6">
        <v>6</v>
      </c>
      <c r="AT21" s="5">
        <v>5</v>
      </c>
      <c r="AU21" s="4">
        <v>4</v>
      </c>
      <c r="AV21" s="3">
        <v>3</v>
      </c>
      <c r="AW21" s="2">
        <v>2</v>
      </c>
      <c r="AX21" s="1">
        <v>1</v>
      </c>
    </row>
    <row r="22" spans="1:50" ht="14.1" customHeight="1" thickBot="1" x14ac:dyDescent="0.3">
      <c r="A22" s="1">
        <v>1</v>
      </c>
      <c r="B22" s="2">
        <v>2</v>
      </c>
      <c r="C22" s="3">
        <v>3</v>
      </c>
      <c r="D22" s="4">
        <v>4</v>
      </c>
      <c r="E22" s="5">
        <v>5</v>
      </c>
      <c r="F22" s="6">
        <v>6</v>
      </c>
      <c r="G22" s="7">
        <v>7</v>
      </c>
      <c r="H22" s="8">
        <v>8</v>
      </c>
      <c r="I22" s="9">
        <v>9</v>
      </c>
      <c r="J22" s="10">
        <v>10</v>
      </c>
      <c r="K22" s="11">
        <v>11</v>
      </c>
      <c r="L22" s="12">
        <v>12</v>
      </c>
      <c r="M22" s="13">
        <v>13</v>
      </c>
      <c r="N22" s="14">
        <v>14</v>
      </c>
      <c r="O22" s="15">
        <v>15</v>
      </c>
      <c r="P22" s="16">
        <v>16</v>
      </c>
      <c r="Q22" s="17">
        <v>17</v>
      </c>
      <c r="R22" s="18">
        <v>18</v>
      </c>
      <c r="S22" s="19">
        <v>19</v>
      </c>
      <c r="T22" s="20">
        <v>20</v>
      </c>
      <c r="U22" s="21">
        <v>21</v>
      </c>
      <c r="V22" s="22">
        <v>22</v>
      </c>
      <c r="W22" s="22">
        <v>22</v>
      </c>
      <c r="X22" s="22">
        <v>22</v>
      </c>
      <c r="Y22" s="22">
        <v>22</v>
      </c>
      <c r="Z22" s="22">
        <v>22</v>
      </c>
      <c r="AA22" s="22">
        <v>22</v>
      </c>
      <c r="AB22" s="22">
        <v>22</v>
      </c>
      <c r="AC22" s="22">
        <v>22</v>
      </c>
      <c r="AD22" s="21">
        <v>21</v>
      </c>
      <c r="AE22" s="20">
        <v>20</v>
      </c>
      <c r="AF22" s="19">
        <v>19</v>
      </c>
      <c r="AG22" s="18">
        <v>18</v>
      </c>
      <c r="AH22" s="17">
        <v>17</v>
      </c>
      <c r="AI22" s="16">
        <v>16</v>
      </c>
      <c r="AJ22" s="15">
        <v>15</v>
      </c>
      <c r="AK22" s="14">
        <v>14</v>
      </c>
      <c r="AL22" s="13">
        <v>13</v>
      </c>
      <c r="AM22" s="12">
        <v>12</v>
      </c>
      <c r="AN22" s="11">
        <v>11</v>
      </c>
      <c r="AO22" s="10">
        <v>10</v>
      </c>
      <c r="AP22" s="9">
        <v>9</v>
      </c>
      <c r="AQ22" s="8">
        <v>8</v>
      </c>
      <c r="AR22" s="7">
        <v>7</v>
      </c>
      <c r="AS22" s="6">
        <v>6</v>
      </c>
      <c r="AT22" s="5">
        <v>5</v>
      </c>
      <c r="AU22" s="4">
        <v>4</v>
      </c>
      <c r="AV22" s="3">
        <v>3</v>
      </c>
      <c r="AW22" s="2">
        <v>2</v>
      </c>
      <c r="AX22" s="1">
        <v>1</v>
      </c>
    </row>
    <row r="23" spans="1:50" ht="14.1" customHeight="1" thickBot="1" x14ac:dyDescent="0.3">
      <c r="A23" s="1">
        <v>1</v>
      </c>
      <c r="B23" s="2">
        <v>2</v>
      </c>
      <c r="C23" s="3">
        <v>3</v>
      </c>
      <c r="D23" s="4">
        <v>4</v>
      </c>
      <c r="E23" s="5">
        <v>5</v>
      </c>
      <c r="F23" s="6">
        <v>6</v>
      </c>
      <c r="G23" s="7">
        <v>7</v>
      </c>
      <c r="H23" s="8">
        <v>8</v>
      </c>
      <c r="I23" s="9">
        <v>9</v>
      </c>
      <c r="J23" s="10">
        <v>10</v>
      </c>
      <c r="K23" s="11">
        <v>11</v>
      </c>
      <c r="L23" s="12">
        <v>12</v>
      </c>
      <c r="M23" s="13">
        <v>13</v>
      </c>
      <c r="N23" s="14">
        <v>14</v>
      </c>
      <c r="O23" s="15">
        <v>15</v>
      </c>
      <c r="P23" s="16">
        <v>16</v>
      </c>
      <c r="Q23" s="17">
        <v>17</v>
      </c>
      <c r="R23" s="18">
        <v>18</v>
      </c>
      <c r="S23" s="19">
        <v>19</v>
      </c>
      <c r="T23" s="20">
        <v>20</v>
      </c>
      <c r="U23" s="21">
        <v>21</v>
      </c>
      <c r="V23" s="22">
        <v>22</v>
      </c>
      <c r="W23" s="23">
        <v>23</v>
      </c>
      <c r="X23" s="23">
        <v>23</v>
      </c>
      <c r="Y23" s="23">
        <v>23</v>
      </c>
      <c r="Z23" s="23">
        <v>23</v>
      </c>
      <c r="AA23" s="23">
        <v>23</v>
      </c>
      <c r="AB23" s="23">
        <v>23</v>
      </c>
      <c r="AC23" s="22">
        <v>22</v>
      </c>
      <c r="AD23" s="21">
        <v>21</v>
      </c>
      <c r="AE23" s="20">
        <v>20</v>
      </c>
      <c r="AF23" s="19">
        <v>19</v>
      </c>
      <c r="AG23" s="18">
        <v>18</v>
      </c>
      <c r="AH23" s="17">
        <v>17</v>
      </c>
      <c r="AI23" s="16">
        <v>16</v>
      </c>
      <c r="AJ23" s="15">
        <v>15</v>
      </c>
      <c r="AK23" s="14">
        <v>14</v>
      </c>
      <c r="AL23" s="13">
        <v>13</v>
      </c>
      <c r="AM23" s="12">
        <v>12</v>
      </c>
      <c r="AN23" s="11">
        <v>11</v>
      </c>
      <c r="AO23" s="10">
        <v>10</v>
      </c>
      <c r="AP23" s="9">
        <v>9</v>
      </c>
      <c r="AQ23" s="8">
        <v>8</v>
      </c>
      <c r="AR23" s="7">
        <v>7</v>
      </c>
      <c r="AS23" s="6">
        <v>6</v>
      </c>
      <c r="AT23" s="5">
        <v>5</v>
      </c>
      <c r="AU23" s="4">
        <v>4</v>
      </c>
      <c r="AV23" s="3">
        <v>3</v>
      </c>
      <c r="AW23" s="2">
        <v>2</v>
      </c>
      <c r="AX23" s="1">
        <v>1</v>
      </c>
    </row>
    <row r="24" spans="1:50" ht="14.1" customHeight="1" thickBot="1" x14ac:dyDescent="0.3">
      <c r="A24" s="1">
        <v>1</v>
      </c>
      <c r="B24" s="2">
        <v>2</v>
      </c>
      <c r="C24" s="3">
        <v>3</v>
      </c>
      <c r="D24" s="4">
        <v>4</v>
      </c>
      <c r="E24" s="5">
        <v>5</v>
      </c>
      <c r="F24" s="6">
        <v>6</v>
      </c>
      <c r="G24" s="7">
        <v>7</v>
      </c>
      <c r="H24" s="8">
        <v>8</v>
      </c>
      <c r="I24" s="9">
        <v>9</v>
      </c>
      <c r="J24" s="10">
        <v>10</v>
      </c>
      <c r="K24" s="11">
        <v>11</v>
      </c>
      <c r="L24" s="12">
        <v>12</v>
      </c>
      <c r="M24" s="13">
        <v>13</v>
      </c>
      <c r="N24" s="14">
        <v>14</v>
      </c>
      <c r="O24" s="15">
        <v>15</v>
      </c>
      <c r="P24" s="16">
        <v>16</v>
      </c>
      <c r="Q24" s="17">
        <v>17</v>
      </c>
      <c r="R24" s="18">
        <v>18</v>
      </c>
      <c r="S24" s="19">
        <v>19</v>
      </c>
      <c r="T24" s="20">
        <v>20</v>
      </c>
      <c r="U24" s="21">
        <v>21</v>
      </c>
      <c r="V24" s="22">
        <v>22</v>
      </c>
      <c r="W24" s="23">
        <v>23</v>
      </c>
      <c r="X24" s="24">
        <v>24</v>
      </c>
      <c r="Y24" s="24">
        <v>24</v>
      </c>
      <c r="Z24" s="24">
        <v>24</v>
      </c>
      <c r="AA24" s="24">
        <v>24</v>
      </c>
      <c r="AB24" s="23">
        <v>23</v>
      </c>
      <c r="AC24" s="22">
        <v>22</v>
      </c>
      <c r="AD24" s="21">
        <v>21</v>
      </c>
      <c r="AE24" s="20">
        <v>20</v>
      </c>
      <c r="AF24" s="19">
        <v>19</v>
      </c>
      <c r="AG24" s="18">
        <v>18</v>
      </c>
      <c r="AH24" s="17">
        <v>17</v>
      </c>
      <c r="AI24" s="16">
        <v>16</v>
      </c>
      <c r="AJ24" s="15">
        <v>15</v>
      </c>
      <c r="AK24" s="14">
        <v>14</v>
      </c>
      <c r="AL24" s="13">
        <v>13</v>
      </c>
      <c r="AM24" s="12">
        <v>12</v>
      </c>
      <c r="AN24" s="11">
        <v>11</v>
      </c>
      <c r="AO24" s="10">
        <v>10</v>
      </c>
      <c r="AP24" s="9">
        <v>9</v>
      </c>
      <c r="AQ24" s="8">
        <v>8</v>
      </c>
      <c r="AR24" s="7">
        <v>7</v>
      </c>
      <c r="AS24" s="6">
        <v>6</v>
      </c>
      <c r="AT24" s="5">
        <v>5</v>
      </c>
      <c r="AU24" s="4">
        <v>4</v>
      </c>
      <c r="AV24" s="3">
        <v>3</v>
      </c>
      <c r="AW24" s="2">
        <v>2</v>
      </c>
      <c r="AX24" s="1">
        <v>1</v>
      </c>
    </row>
    <row r="25" spans="1:50" ht="14.1" customHeight="1" thickBot="1" x14ac:dyDescent="0.3">
      <c r="A25" s="1">
        <v>1</v>
      </c>
      <c r="B25" s="2">
        <v>2</v>
      </c>
      <c r="C25" s="3">
        <v>3</v>
      </c>
      <c r="D25" s="4">
        <v>4</v>
      </c>
      <c r="E25" s="5">
        <v>5</v>
      </c>
      <c r="F25" s="6">
        <v>6</v>
      </c>
      <c r="G25" s="7">
        <v>7</v>
      </c>
      <c r="H25" s="8">
        <v>8</v>
      </c>
      <c r="I25" s="9">
        <v>9</v>
      </c>
      <c r="J25" s="10">
        <v>10</v>
      </c>
      <c r="K25" s="11">
        <v>11</v>
      </c>
      <c r="L25" s="12">
        <v>12</v>
      </c>
      <c r="M25" s="13">
        <v>13</v>
      </c>
      <c r="N25" s="14">
        <v>14</v>
      </c>
      <c r="O25" s="15">
        <v>15</v>
      </c>
      <c r="P25" s="16">
        <v>16</v>
      </c>
      <c r="Q25" s="17">
        <v>17</v>
      </c>
      <c r="R25" s="18">
        <v>18</v>
      </c>
      <c r="S25" s="19">
        <v>19</v>
      </c>
      <c r="T25" s="20">
        <v>20</v>
      </c>
      <c r="U25" s="21">
        <v>21</v>
      </c>
      <c r="V25" s="22">
        <v>22</v>
      </c>
      <c r="W25" s="23">
        <v>23</v>
      </c>
      <c r="X25" s="24">
        <v>24</v>
      </c>
      <c r="Y25" s="25">
        <v>25</v>
      </c>
      <c r="Z25" s="25">
        <v>25</v>
      </c>
      <c r="AA25" s="24">
        <v>24</v>
      </c>
      <c r="AB25" s="23">
        <v>23</v>
      </c>
      <c r="AC25" s="22">
        <v>22</v>
      </c>
      <c r="AD25" s="21">
        <v>21</v>
      </c>
      <c r="AE25" s="20">
        <v>20</v>
      </c>
      <c r="AF25" s="19">
        <v>19</v>
      </c>
      <c r="AG25" s="18">
        <v>18</v>
      </c>
      <c r="AH25" s="17">
        <v>17</v>
      </c>
      <c r="AI25" s="16">
        <v>16</v>
      </c>
      <c r="AJ25" s="15">
        <v>15</v>
      </c>
      <c r="AK25" s="14">
        <v>14</v>
      </c>
      <c r="AL25" s="13">
        <v>13</v>
      </c>
      <c r="AM25" s="12">
        <v>12</v>
      </c>
      <c r="AN25" s="11">
        <v>11</v>
      </c>
      <c r="AO25" s="10">
        <v>10</v>
      </c>
      <c r="AP25" s="9">
        <v>9</v>
      </c>
      <c r="AQ25" s="8">
        <v>8</v>
      </c>
      <c r="AR25" s="7">
        <v>7</v>
      </c>
      <c r="AS25" s="6">
        <v>6</v>
      </c>
      <c r="AT25" s="5">
        <v>5</v>
      </c>
      <c r="AU25" s="4">
        <v>4</v>
      </c>
      <c r="AV25" s="3">
        <v>3</v>
      </c>
      <c r="AW25" s="2">
        <v>2</v>
      </c>
      <c r="AX25" s="1">
        <v>1</v>
      </c>
    </row>
    <row r="26" spans="1:50" ht="14.1" customHeight="1" thickBot="1" x14ac:dyDescent="0.3">
      <c r="A26" s="1">
        <v>1</v>
      </c>
      <c r="B26" s="2">
        <v>2</v>
      </c>
      <c r="C26" s="3">
        <v>3</v>
      </c>
      <c r="D26" s="4">
        <v>4</v>
      </c>
      <c r="E26" s="5">
        <v>5</v>
      </c>
      <c r="F26" s="6">
        <v>6</v>
      </c>
      <c r="G26" s="7">
        <v>7</v>
      </c>
      <c r="H26" s="8">
        <v>8</v>
      </c>
      <c r="I26" s="9">
        <v>9</v>
      </c>
      <c r="J26" s="10">
        <v>10</v>
      </c>
      <c r="K26" s="11">
        <v>11</v>
      </c>
      <c r="L26" s="12">
        <v>12</v>
      </c>
      <c r="M26" s="13">
        <v>13</v>
      </c>
      <c r="N26" s="14">
        <v>14</v>
      </c>
      <c r="O26" s="15">
        <v>15</v>
      </c>
      <c r="P26" s="16">
        <v>16</v>
      </c>
      <c r="Q26" s="17">
        <v>17</v>
      </c>
      <c r="R26" s="18">
        <v>18</v>
      </c>
      <c r="S26" s="19">
        <v>19</v>
      </c>
      <c r="T26" s="20">
        <v>20</v>
      </c>
      <c r="U26" s="21">
        <v>21</v>
      </c>
      <c r="V26" s="22">
        <v>22</v>
      </c>
      <c r="W26" s="23">
        <v>23</v>
      </c>
      <c r="X26" s="24">
        <v>24</v>
      </c>
      <c r="Y26" s="25">
        <v>25</v>
      </c>
      <c r="Z26" s="25">
        <v>25</v>
      </c>
      <c r="AA26" s="24">
        <v>24</v>
      </c>
      <c r="AB26" s="23">
        <v>23</v>
      </c>
      <c r="AC26" s="22">
        <v>22</v>
      </c>
      <c r="AD26" s="21">
        <v>21</v>
      </c>
      <c r="AE26" s="20">
        <v>20</v>
      </c>
      <c r="AF26" s="19">
        <v>19</v>
      </c>
      <c r="AG26" s="18">
        <v>18</v>
      </c>
      <c r="AH26" s="17">
        <v>17</v>
      </c>
      <c r="AI26" s="16">
        <v>16</v>
      </c>
      <c r="AJ26" s="15">
        <v>15</v>
      </c>
      <c r="AK26" s="14">
        <v>14</v>
      </c>
      <c r="AL26" s="13">
        <v>13</v>
      </c>
      <c r="AM26" s="12">
        <v>12</v>
      </c>
      <c r="AN26" s="11">
        <v>11</v>
      </c>
      <c r="AO26" s="10">
        <v>10</v>
      </c>
      <c r="AP26" s="9">
        <v>9</v>
      </c>
      <c r="AQ26" s="8">
        <v>8</v>
      </c>
      <c r="AR26" s="7">
        <v>7</v>
      </c>
      <c r="AS26" s="6">
        <v>6</v>
      </c>
      <c r="AT26" s="5">
        <v>5</v>
      </c>
      <c r="AU26" s="4">
        <v>4</v>
      </c>
      <c r="AV26" s="3">
        <v>3</v>
      </c>
      <c r="AW26" s="2">
        <v>2</v>
      </c>
      <c r="AX26" s="1">
        <v>1</v>
      </c>
    </row>
    <row r="27" spans="1:50" ht="14.1" customHeight="1" thickBot="1" x14ac:dyDescent="0.3">
      <c r="A27" s="1">
        <v>1</v>
      </c>
      <c r="B27" s="2">
        <v>2</v>
      </c>
      <c r="C27" s="3">
        <v>3</v>
      </c>
      <c r="D27" s="4">
        <v>4</v>
      </c>
      <c r="E27" s="5">
        <v>5</v>
      </c>
      <c r="F27" s="6">
        <v>6</v>
      </c>
      <c r="G27" s="7">
        <v>7</v>
      </c>
      <c r="H27" s="8">
        <v>8</v>
      </c>
      <c r="I27" s="9">
        <v>9</v>
      </c>
      <c r="J27" s="10">
        <v>10</v>
      </c>
      <c r="K27" s="11">
        <v>11</v>
      </c>
      <c r="L27" s="12">
        <v>12</v>
      </c>
      <c r="M27" s="13">
        <v>13</v>
      </c>
      <c r="N27" s="14">
        <v>14</v>
      </c>
      <c r="O27" s="15">
        <v>15</v>
      </c>
      <c r="P27" s="16">
        <v>16</v>
      </c>
      <c r="Q27" s="17">
        <v>17</v>
      </c>
      <c r="R27" s="18">
        <v>18</v>
      </c>
      <c r="S27" s="19">
        <v>19</v>
      </c>
      <c r="T27" s="20">
        <v>20</v>
      </c>
      <c r="U27" s="21">
        <v>21</v>
      </c>
      <c r="V27" s="22">
        <v>22</v>
      </c>
      <c r="W27" s="23">
        <v>23</v>
      </c>
      <c r="X27" s="24">
        <v>24</v>
      </c>
      <c r="Y27" s="24">
        <v>24</v>
      </c>
      <c r="Z27" s="24">
        <v>24</v>
      </c>
      <c r="AA27" s="24">
        <v>24</v>
      </c>
      <c r="AB27" s="23">
        <v>23</v>
      </c>
      <c r="AC27" s="22">
        <v>22</v>
      </c>
      <c r="AD27" s="21">
        <v>21</v>
      </c>
      <c r="AE27" s="20">
        <v>20</v>
      </c>
      <c r="AF27" s="19">
        <v>19</v>
      </c>
      <c r="AG27" s="18">
        <v>18</v>
      </c>
      <c r="AH27" s="17">
        <v>17</v>
      </c>
      <c r="AI27" s="16">
        <v>16</v>
      </c>
      <c r="AJ27" s="15">
        <v>15</v>
      </c>
      <c r="AK27" s="14">
        <v>14</v>
      </c>
      <c r="AL27" s="13">
        <v>13</v>
      </c>
      <c r="AM27" s="12">
        <v>12</v>
      </c>
      <c r="AN27" s="11">
        <v>11</v>
      </c>
      <c r="AO27" s="10">
        <v>10</v>
      </c>
      <c r="AP27" s="9">
        <v>9</v>
      </c>
      <c r="AQ27" s="8">
        <v>8</v>
      </c>
      <c r="AR27" s="7">
        <v>7</v>
      </c>
      <c r="AS27" s="6">
        <v>6</v>
      </c>
      <c r="AT27" s="5">
        <v>5</v>
      </c>
      <c r="AU27" s="4">
        <v>4</v>
      </c>
      <c r="AV27" s="3">
        <v>3</v>
      </c>
      <c r="AW27" s="2">
        <v>2</v>
      </c>
      <c r="AX27" s="1">
        <v>1</v>
      </c>
    </row>
    <row r="28" spans="1:50" ht="14.1" customHeight="1" thickBot="1" x14ac:dyDescent="0.3">
      <c r="A28" s="1">
        <v>1</v>
      </c>
      <c r="B28" s="2">
        <v>2</v>
      </c>
      <c r="C28" s="3">
        <v>3</v>
      </c>
      <c r="D28" s="4">
        <v>4</v>
      </c>
      <c r="E28" s="5">
        <v>5</v>
      </c>
      <c r="F28" s="6">
        <v>6</v>
      </c>
      <c r="G28" s="7">
        <v>7</v>
      </c>
      <c r="H28" s="8">
        <v>8</v>
      </c>
      <c r="I28" s="9">
        <v>9</v>
      </c>
      <c r="J28" s="10">
        <v>10</v>
      </c>
      <c r="K28" s="11">
        <v>11</v>
      </c>
      <c r="L28" s="12">
        <v>12</v>
      </c>
      <c r="M28" s="13">
        <v>13</v>
      </c>
      <c r="N28" s="14">
        <v>14</v>
      </c>
      <c r="O28" s="15">
        <v>15</v>
      </c>
      <c r="P28" s="16">
        <v>16</v>
      </c>
      <c r="Q28" s="17">
        <v>17</v>
      </c>
      <c r="R28" s="18">
        <v>18</v>
      </c>
      <c r="S28" s="19">
        <v>19</v>
      </c>
      <c r="T28" s="20">
        <v>20</v>
      </c>
      <c r="U28" s="21">
        <v>21</v>
      </c>
      <c r="V28" s="22">
        <v>22</v>
      </c>
      <c r="W28" s="23">
        <v>23</v>
      </c>
      <c r="X28" s="23">
        <v>23</v>
      </c>
      <c r="Y28" s="23">
        <v>23</v>
      </c>
      <c r="Z28" s="23">
        <v>23</v>
      </c>
      <c r="AA28" s="23">
        <v>23</v>
      </c>
      <c r="AB28" s="23">
        <v>23</v>
      </c>
      <c r="AC28" s="22">
        <v>22</v>
      </c>
      <c r="AD28" s="21">
        <v>21</v>
      </c>
      <c r="AE28" s="20">
        <v>20</v>
      </c>
      <c r="AF28" s="19">
        <v>19</v>
      </c>
      <c r="AG28" s="18">
        <v>18</v>
      </c>
      <c r="AH28" s="17">
        <v>17</v>
      </c>
      <c r="AI28" s="16">
        <v>16</v>
      </c>
      <c r="AJ28" s="15">
        <v>15</v>
      </c>
      <c r="AK28" s="14">
        <v>14</v>
      </c>
      <c r="AL28" s="13">
        <v>13</v>
      </c>
      <c r="AM28" s="12">
        <v>12</v>
      </c>
      <c r="AN28" s="11">
        <v>11</v>
      </c>
      <c r="AO28" s="10">
        <v>10</v>
      </c>
      <c r="AP28" s="9">
        <v>9</v>
      </c>
      <c r="AQ28" s="8">
        <v>8</v>
      </c>
      <c r="AR28" s="7">
        <v>7</v>
      </c>
      <c r="AS28" s="6">
        <v>6</v>
      </c>
      <c r="AT28" s="5">
        <v>5</v>
      </c>
      <c r="AU28" s="4">
        <v>4</v>
      </c>
      <c r="AV28" s="3">
        <v>3</v>
      </c>
      <c r="AW28" s="2">
        <v>2</v>
      </c>
      <c r="AX28" s="1">
        <v>1</v>
      </c>
    </row>
    <row r="29" spans="1:50" ht="14.1" customHeight="1" thickBot="1" x14ac:dyDescent="0.3">
      <c r="A29" s="1">
        <v>1</v>
      </c>
      <c r="B29" s="2">
        <v>2</v>
      </c>
      <c r="C29" s="3">
        <v>3</v>
      </c>
      <c r="D29" s="4">
        <v>4</v>
      </c>
      <c r="E29" s="5">
        <v>5</v>
      </c>
      <c r="F29" s="6">
        <v>6</v>
      </c>
      <c r="G29" s="7">
        <v>7</v>
      </c>
      <c r="H29" s="8">
        <v>8</v>
      </c>
      <c r="I29" s="9">
        <v>9</v>
      </c>
      <c r="J29" s="10">
        <v>10</v>
      </c>
      <c r="K29" s="11">
        <v>11</v>
      </c>
      <c r="L29" s="12">
        <v>12</v>
      </c>
      <c r="M29" s="13">
        <v>13</v>
      </c>
      <c r="N29" s="14">
        <v>14</v>
      </c>
      <c r="O29" s="15">
        <v>15</v>
      </c>
      <c r="P29" s="16">
        <v>16</v>
      </c>
      <c r="Q29" s="17">
        <v>17</v>
      </c>
      <c r="R29" s="18">
        <v>18</v>
      </c>
      <c r="S29" s="19">
        <v>19</v>
      </c>
      <c r="T29" s="20">
        <v>20</v>
      </c>
      <c r="U29" s="21">
        <v>21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21">
        <v>21</v>
      </c>
      <c r="AE29" s="20">
        <v>20</v>
      </c>
      <c r="AF29" s="19">
        <v>19</v>
      </c>
      <c r="AG29" s="18">
        <v>18</v>
      </c>
      <c r="AH29" s="17">
        <v>17</v>
      </c>
      <c r="AI29" s="16">
        <v>16</v>
      </c>
      <c r="AJ29" s="15">
        <v>15</v>
      </c>
      <c r="AK29" s="14">
        <v>14</v>
      </c>
      <c r="AL29" s="13">
        <v>13</v>
      </c>
      <c r="AM29" s="12">
        <v>12</v>
      </c>
      <c r="AN29" s="11">
        <v>11</v>
      </c>
      <c r="AO29" s="10">
        <v>10</v>
      </c>
      <c r="AP29" s="9">
        <v>9</v>
      </c>
      <c r="AQ29" s="8">
        <v>8</v>
      </c>
      <c r="AR29" s="7">
        <v>7</v>
      </c>
      <c r="AS29" s="6">
        <v>6</v>
      </c>
      <c r="AT29" s="5">
        <v>5</v>
      </c>
      <c r="AU29" s="4">
        <v>4</v>
      </c>
      <c r="AV29" s="3">
        <v>3</v>
      </c>
      <c r="AW29" s="2">
        <v>2</v>
      </c>
      <c r="AX29" s="1">
        <v>1</v>
      </c>
    </row>
    <row r="30" spans="1:50" ht="14.1" customHeight="1" thickBot="1" x14ac:dyDescent="0.3">
      <c r="A30" s="1">
        <v>1</v>
      </c>
      <c r="B30" s="2">
        <v>2</v>
      </c>
      <c r="C30" s="3">
        <v>3</v>
      </c>
      <c r="D30" s="4">
        <v>4</v>
      </c>
      <c r="E30" s="5">
        <v>5</v>
      </c>
      <c r="F30" s="6">
        <v>6</v>
      </c>
      <c r="G30" s="7">
        <v>7</v>
      </c>
      <c r="H30" s="8">
        <v>8</v>
      </c>
      <c r="I30" s="9">
        <v>9</v>
      </c>
      <c r="J30" s="10">
        <v>10</v>
      </c>
      <c r="K30" s="11">
        <v>11</v>
      </c>
      <c r="L30" s="12">
        <v>12</v>
      </c>
      <c r="M30" s="13">
        <v>13</v>
      </c>
      <c r="N30" s="14">
        <v>14</v>
      </c>
      <c r="O30" s="15">
        <v>15</v>
      </c>
      <c r="P30" s="16">
        <v>16</v>
      </c>
      <c r="Q30" s="17">
        <v>17</v>
      </c>
      <c r="R30" s="18">
        <v>18</v>
      </c>
      <c r="S30" s="19">
        <v>19</v>
      </c>
      <c r="T30" s="20">
        <v>20</v>
      </c>
      <c r="U30" s="21">
        <v>21</v>
      </c>
      <c r="V30" s="21">
        <v>21</v>
      </c>
      <c r="W30" s="21">
        <v>21</v>
      </c>
      <c r="X30" s="21">
        <v>21</v>
      </c>
      <c r="Y30" s="21">
        <v>21</v>
      </c>
      <c r="Z30" s="21">
        <v>21</v>
      </c>
      <c r="AA30" s="21">
        <v>21</v>
      </c>
      <c r="AB30" s="21">
        <v>21</v>
      </c>
      <c r="AC30" s="21">
        <v>21</v>
      </c>
      <c r="AD30" s="21">
        <v>21</v>
      </c>
      <c r="AE30" s="20">
        <v>20</v>
      </c>
      <c r="AF30" s="19">
        <v>19</v>
      </c>
      <c r="AG30" s="18">
        <v>18</v>
      </c>
      <c r="AH30" s="17">
        <v>17</v>
      </c>
      <c r="AI30" s="16">
        <v>16</v>
      </c>
      <c r="AJ30" s="15">
        <v>15</v>
      </c>
      <c r="AK30" s="14">
        <v>14</v>
      </c>
      <c r="AL30" s="13">
        <v>13</v>
      </c>
      <c r="AM30" s="12">
        <v>12</v>
      </c>
      <c r="AN30" s="11">
        <v>11</v>
      </c>
      <c r="AO30" s="10">
        <v>10</v>
      </c>
      <c r="AP30" s="9">
        <v>9</v>
      </c>
      <c r="AQ30" s="8">
        <v>8</v>
      </c>
      <c r="AR30" s="7">
        <v>7</v>
      </c>
      <c r="AS30" s="6">
        <v>6</v>
      </c>
      <c r="AT30" s="5">
        <v>5</v>
      </c>
      <c r="AU30" s="4">
        <v>4</v>
      </c>
      <c r="AV30" s="3">
        <v>3</v>
      </c>
      <c r="AW30" s="2">
        <v>2</v>
      </c>
      <c r="AX30" s="1">
        <v>1</v>
      </c>
    </row>
    <row r="31" spans="1:50" ht="14.1" customHeight="1" thickBot="1" x14ac:dyDescent="0.3">
      <c r="A31" s="1">
        <v>1</v>
      </c>
      <c r="B31" s="2">
        <v>2</v>
      </c>
      <c r="C31" s="3">
        <v>3</v>
      </c>
      <c r="D31" s="4">
        <v>4</v>
      </c>
      <c r="E31" s="5">
        <v>5</v>
      </c>
      <c r="F31" s="6">
        <v>6</v>
      </c>
      <c r="G31" s="7">
        <v>7</v>
      </c>
      <c r="H31" s="8">
        <v>8</v>
      </c>
      <c r="I31" s="9">
        <v>9</v>
      </c>
      <c r="J31" s="10">
        <v>10</v>
      </c>
      <c r="K31" s="11">
        <v>11</v>
      </c>
      <c r="L31" s="12">
        <v>12</v>
      </c>
      <c r="M31" s="13">
        <v>13</v>
      </c>
      <c r="N31" s="14">
        <v>14</v>
      </c>
      <c r="O31" s="15">
        <v>15</v>
      </c>
      <c r="P31" s="16">
        <v>16</v>
      </c>
      <c r="Q31" s="17">
        <v>17</v>
      </c>
      <c r="R31" s="18">
        <v>18</v>
      </c>
      <c r="S31" s="19">
        <v>19</v>
      </c>
      <c r="T31" s="20">
        <v>20</v>
      </c>
      <c r="U31" s="20">
        <v>20</v>
      </c>
      <c r="V31" s="20">
        <v>20</v>
      </c>
      <c r="W31" s="20">
        <v>20</v>
      </c>
      <c r="X31" s="20">
        <v>20</v>
      </c>
      <c r="Y31" s="20">
        <v>20</v>
      </c>
      <c r="Z31" s="20">
        <v>20</v>
      </c>
      <c r="AA31" s="20">
        <v>20</v>
      </c>
      <c r="AB31" s="20">
        <v>20</v>
      </c>
      <c r="AC31" s="20">
        <v>20</v>
      </c>
      <c r="AD31" s="20">
        <v>20</v>
      </c>
      <c r="AE31" s="20">
        <v>20</v>
      </c>
      <c r="AF31" s="19">
        <v>19</v>
      </c>
      <c r="AG31" s="18">
        <v>18</v>
      </c>
      <c r="AH31" s="17">
        <v>17</v>
      </c>
      <c r="AI31" s="16">
        <v>16</v>
      </c>
      <c r="AJ31" s="15">
        <v>15</v>
      </c>
      <c r="AK31" s="14">
        <v>14</v>
      </c>
      <c r="AL31" s="13">
        <v>13</v>
      </c>
      <c r="AM31" s="12">
        <v>12</v>
      </c>
      <c r="AN31" s="11">
        <v>11</v>
      </c>
      <c r="AO31" s="10">
        <v>10</v>
      </c>
      <c r="AP31" s="9">
        <v>9</v>
      </c>
      <c r="AQ31" s="8">
        <v>8</v>
      </c>
      <c r="AR31" s="7">
        <v>7</v>
      </c>
      <c r="AS31" s="6">
        <v>6</v>
      </c>
      <c r="AT31" s="5">
        <v>5</v>
      </c>
      <c r="AU31" s="4">
        <v>4</v>
      </c>
      <c r="AV31" s="3">
        <v>3</v>
      </c>
      <c r="AW31" s="2">
        <v>2</v>
      </c>
      <c r="AX31" s="1">
        <v>1</v>
      </c>
    </row>
    <row r="32" spans="1:50" ht="14.1" customHeight="1" thickBot="1" x14ac:dyDescent="0.3">
      <c r="A32" s="1">
        <v>1</v>
      </c>
      <c r="B32" s="2">
        <v>2</v>
      </c>
      <c r="C32" s="3">
        <v>3</v>
      </c>
      <c r="D32" s="4">
        <v>4</v>
      </c>
      <c r="E32" s="5">
        <v>5</v>
      </c>
      <c r="F32" s="6">
        <v>6</v>
      </c>
      <c r="G32" s="7">
        <v>7</v>
      </c>
      <c r="H32" s="8">
        <v>8</v>
      </c>
      <c r="I32" s="9">
        <v>9</v>
      </c>
      <c r="J32" s="10">
        <v>10</v>
      </c>
      <c r="K32" s="11">
        <v>11</v>
      </c>
      <c r="L32" s="12">
        <v>12</v>
      </c>
      <c r="M32" s="13">
        <v>13</v>
      </c>
      <c r="N32" s="14">
        <v>14</v>
      </c>
      <c r="O32" s="15">
        <v>15</v>
      </c>
      <c r="P32" s="16">
        <v>16</v>
      </c>
      <c r="Q32" s="17">
        <v>17</v>
      </c>
      <c r="R32" s="18">
        <v>18</v>
      </c>
      <c r="S32" s="19">
        <v>19</v>
      </c>
      <c r="T32" s="19">
        <v>19</v>
      </c>
      <c r="U32" s="19">
        <v>19</v>
      </c>
      <c r="V32" s="19">
        <v>19</v>
      </c>
      <c r="W32" s="19">
        <v>19</v>
      </c>
      <c r="X32" s="19">
        <v>19</v>
      </c>
      <c r="Y32" s="19">
        <v>19</v>
      </c>
      <c r="Z32" s="19">
        <v>19</v>
      </c>
      <c r="AA32" s="19">
        <v>19</v>
      </c>
      <c r="AB32" s="19">
        <v>19</v>
      </c>
      <c r="AC32" s="19">
        <v>19</v>
      </c>
      <c r="AD32" s="19">
        <v>19</v>
      </c>
      <c r="AE32" s="19">
        <v>19</v>
      </c>
      <c r="AF32" s="19">
        <v>19</v>
      </c>
      <c r="AG32" s="18">
        <v>18</v>
      </c>
      <c r="AH32" s="17">
        <v>17</v>
      </c>
      <c r="AI32" s="16">
        <v>16</v>
      </c>
      <c r="AJ32" s="15">
        <v>15</v>
      </c>
      <c r="AK32" s="14">
        <v>14</v>
      </c>
      <c r="AL32" s="13">
        <v>13</v>
      </c>
      <c r="AM32" s="12">
        <v>12</v>
      </c>
      <c r="AN32" s="11">
        <v>11</v>
      </c>
      <c r="AO32" s="10">
        <v>10</v>
      </c>
      <c r="AP32" s="9">
        <v>9</v>
      </c>
      <c r="AQ32" s="8">
        <v>8</v>
      </c>
      <c r="AR32" s="7">
        <v>7</v>
      </c>
      <c r="AS32" s="6">
        <v>6</v>
      </c>
      <c r="AT32" s="5">
        <v>5</v>
      </c>
      <c r="AU32" s="4">
        <v>4</v>
      </c>
      <c r="AV32" s="3">
        <v>3</v>
      </c>
      <c r="AW32" s="2">
        <v>2</v>
      </c>
      <c r="AX32" s="1">
        <v>1</v>
      </c>
    </row>
    <row r="33" spans="1:50" ht="14.1" customHeight="1" thickBot="1" x14ac:dyDescent="0.3">
      <c r="A33" s="1">
        <v>1</v>
      </c>
      <c r="B33" s="2">
        <v>2</v>
      </c>
      <c r="C33" s="3">
        <v>3</v>
      </c>
      <c r="D33" s="4">
        <v>4</v>
      </c>
      <c r="E33" s="5">
        <v>5</v>
      </c>
      <c r="F33" s="6">
        <v>6</v>
      </c>
      <c r="G33" s="7">
        <v>7</v>
      </c>
      <c r="H33" s="8">
        <v>8</v>
      </c>
      <c r="I33" s="9">
        <v>9</v>
      </c>
      <c r="J33" s="10">
        <v>10</v>
      </c>
      <c r="K33" s="11">
        <v>11</v>
      </c>
      <c r="L33" s="12">
        <v>12</v>
      </c>
      <c r="M33" s="13">
        <v>13</v>
      </c>
      <c r="N33" s="14">
        <v>14</v>
      </c>
      <c r="O33" s="15">
        <v>15</v>
      </c>
      <c r="P33" s="16">
        <v>16</v>
      </c>
      <c r="Q33" s="17">
        <v>17</v>
      </c>
      <c r="R33" s="18">
        <v>18</v>
      </c>
      <c r="S33" s="18">
        <v>18</v>
      </c>
      <c r="T33" s="18">
        <v>18</v>
      </c>
      <c r="U33" s="18">
        <v>18</v>
      </c>
      <c r="V33" s="18">
        <v>18</v>
      </c>
      <c r="W33" s="18">
        <v>18</v>
      </c>
      <c r="X33" s="18">
        <v>18</v>
      </c>
      <c r="Y33" s="18">
        <v>18</v>
      </c>
      <c r="Z33" s="18">
        <v>18</v>
      </c>
      <c r="AA33" s="18">
        <v>18</v>
      </c>
      <c r="AB33" s="18">
        <v>18</v>
      </c>
      <c r="AC33" s="18">
        <v>18</v>
      </c>
      <c r="AD33" s="18">
        <v>18</v>
      </c>
      <c r="AE33" s="18">
        <v>18</v>
      </c>
      <c r="AF33" s="18">
        <v>18</v>
      </c>
      <c r="AG33" s="18">
        <v>18</v>
      </c>
      <c r="AH33" s="17">
        <v>17</v>
      </c>
      <c r="AI33" s="16">
        <v>16</v>
      </c>
      <c r="AJ33" s="15">
        <v>15</v>
      </c>
      <c r="AK33" s="14">
        <v>14</v>
      </c>
      <c r="AL33" s="13">
        <v>13</v>
      </c>
      <c r="AM33" s="12">
        <v>12</v>
      </c>
      <c r="AN33" s="11">
        <v>11</v>
      </c>
      <c r="AO33" s="10">
        <v>10</v>
      </c>
      <c r="AP33" s="9">
        <v>9</v>
      </c>
      <c r="AQ33" s="8">
        <v>8</v>
      </c>
      <c r="AR33" s="7">
        <v>7</v>
      </c>
      <c r="AS33" s="6">
        <v>6</v>
      </c>
      <c r="AT33" s="5">
        <v>5</v>
      </c>
      <c r="AU33" s="4">
        <v>4</v>
      </c>
      <c r="AV33" s="3">
        <v>3</v>
      </c>
      <c r="AW33" s="2">
        <v>2</v>
      </c>
      <c r="AX33" s="1">
        <v>1</v>
      </c>
    </row>
    <row r="34" spans="1:50" ht="14.1" customHeight="1" thickBot="1" x14ac:dyDescent="0.3">
      <c r="A34" s="1">
        <v>1</v>
      </c>
      <c r="B34" s="2">
        <v>2</v>
      </c>
      <c r="C34" s="3">
        <v>3</v>
      </c>
      <c r="D34" s="4">
        <v>4</v>
      </c>
      <c r="E34" s="5">
        <v>5</v>
      </c>
      <c r="F34" s="6">
        <v>6</v>
      </c>
      <c r="G34" s="7">
        <v>7</v>
      </c>
      <c r="H34" s="8">
        <v>8</v>
      </c>
      <c r="I34" s="9">
        <v>9</v>
      </c>
      <c r="J34" s="10">
        <v>10</v>
      </c>
      <c r="K34" s="11">
        <v>11</v>
      </c>
      <c r="L34" s="12">
        <v>12</v>
      </c>
      <c r="M34" s="13">
        <v>13</v>
      </c>
      <c r="N34" s="14">
        <v>14</v>
      </c>
      <c r="O34" s="15">
        <v>15</v>
      </c>
      <c r="P34" s="16">
        <v>16</v>
      </c>
      <c r="Q34" s="17">
        <v>17</v>
      </c>
      <c r="R34" s="17">
        <v>17</v>
      </c>
      <c r="S34" s="17">
        <v>17</v>
      </c>
      <c r="T34" s="17">
        <v>17</v>
      </c>
      <c r="U34" s="17">
        <v>17</v>
      </c>
      <c r="V34" s="17">
        <v>17</v>
      </c>
      <c r="W34" s="17">
        <v>17</v>
      </c>
      <c r="X34" s="17">
        <v>17</v>
      </c>
      <c r="Y34" s="17">
        <v>17</v>
      </c>
      <c r="Z34" s="17">
        <v>17</v>
      </c>
      <c r="AA34" s="17">
        <v>17</v>
      </c>
      <c r="AB34" s="17">
        <v>17</v>
      </c>
      <c r="AC34" s="17">
        <v>17</v>
      </c>
      <c r="AD34" s="17">
        <v>17</v>
      </c>
      <c r="AE34" s="17">
        <v>17</v>
      </c>
      <c r="AF34" s="17">
        <v>17</v>
      </c>
      <c r="AG34" s="17">
        <v>17</v>
      </c>
      <c r="AH34" s="17">
        <v>17</v>
      </c>
      <c r="AI34" s="16">
        <v>16</v>
      </c>
      <c r="AJ34" s="15">
        <v>15</v>
      </c>
      <c r="AK34" s="14">
        <v>14</v>
      </c>
      <c r="AL34" s="13">
        <v>13</v>
      </c>
      <c r="AM34" s="12">
        <v>12</v>
      </c>
      <c r="AN34" s="11">
        <v>11</v>
      </c>
      <c r="AO34" s="10">
        <v>10</v>
      </c>
      <c r="AP34" s="9">
        <v>9</v>
      </c>
      <c r="AQ34" s="8">
        <v>8</v>
      </c>
      <c r="AR34" s="7">
        <v>7</v>
      </c>
      <c r="AS34" s="6">
        <v>6</v>
      </c>
      <c r="AT34" s="5">
        <v>5</v>
      </c>
      <c r="AU34" s="4">
        <v>4</v>
      </c>
      <c r="AV34" s="3">
        <v>3</v>
      </c>
      <c r="AW34" s="2">
        <v>2</v>
      </c>
      <c r="AX34" s="1">
        <v>1</v>
      </c>
    </row>
    <row r="35" spans="1:50" ht="14.1" customHeight="1" thickBot="1" x14ac:dyDescent="0.3">
      <c r="A35" s="1">
        <v>1</v>
      </c>
      <c r="B35" s="2">
        <v>2</v>
      </c>
      <c r="C35" s="3">
        <v>3</v>
      </c>
      <c r="D35" s="4">
        <v>4</v>
      </c>
      <c r="E35" s="5">
        <v>5</v>
      </c>
      <c r="F35" s="6">
        <v>6</v>
      </c>
      <c r="G35" s="7">
        <v>7</v>
      </c>
      <c r="H35" s="8">
        <v>8</v>
      </c>
      <c r="I35" s="9">
        <v>9</v>
      </c>
      <c r="J35" s="10">
        <v>10</v>
      </c>
      <c r="K35" s="11">
        <v>11</v>
      </c>
      <c r="L35" s="12">
        <v>12</v>
      </c>
      <c r="M35" s="13">
        <v>13</v>
      </c>
      <c r="N35" s="14">
        <v>14</v>
      </c>
      <c r="O35" s="15">
        <v>15</v>
      </c>
      <c r="P35" s="16">
        <v>16</v>
      </c>
      <c r="Q35" s="16">
        <v>16</v>
      </c>
      <c r="R35" s="16">
        <v>16</v>
      </c>
      <c r="S35" s="16">
        <v>16</v>
      </c>
      <c r="T35" s="16">
        <v>16</v>
      </c>
      <c r="U35" s="16">
        <v>16</v>
      </c>
      <c r="V35" s="16">
        <v>16</v>
      </c>
      <c r="W35" s="16">
        <v>16</v>
      </c>
      <c r="X35" s="16">
        <v>16</v>
      </c>
      <c r="Y35" s="16">
        <v>16</v>
      </c>
      <c r="Z35" s="16">
        <v>16</v>
      </c>
      <c r="AA35" s="16">
        <v>16</v>
      </c>
      <c r="AB35" s="16">
        <v>16</v>
      </c>
      <c r="AC35" s="16">
        <v>16</v>
      </c>
      <c r="AD35" s="16">
        <v>16</v>
      </c>
      <c r="AE35" s="16">
        <v>16</v>
      </c>
      <c r="AF35" s="16">
        <v>16</v>
      </c>
      <c r="AG35" s="16">
        <v>16</v>
      </c>
      <c r="AH35" s="16">
        <v>16</v>
      </c>
      <c r="AI35" s="16">
        <v>16</v>
      </c>
      <c r="AJ35" s="15">
        <v>15</v>
      </c>
      <c r="AK35" s="14">
        <v>14</v>
      </c>
      <c r="AL35" s="13">
        <v>13</v>
      </c>
      <c r="AM35" s="12">
        <v>12</v>
      </c>
      <c r="AN35" s="11">
        <v>11</v>
      </c>
      <c r="AO35" s="10">
        <v>10</v>
      </c>
      <c r="AP35" s="9">
        <v>9</v>
      </c>
      <c r="AQ35" s="8">
        <v>8</v>
      </c>
      <c r="AR35" s="7">
        <v>7</v>
      </c>
      <c r="AS35" s="6">
        <v>6</v>
      </c>
      <c r="AT35" s="5">
        <v>5</v>
      </c>
      <c r="AU35" s="4">
        <v>4</v>
      </c>
      <c r="AV35" s="3">
        <v>3</v>
      </c>
      <c r="AW35" s="2">
        <v>2</v>
      </c>
      <c r="AX35" s="1">
        <v>1</v>
      </c>
    </row>
    <row r="36" spans="1:50" ht="14.1" customHeight="1" thickBot="1" x14ac:dyDescent="0.3">
      <c r="A36" s="1">
        <v>1</v>
      </c>
      <c r="B36" s="2">
        <v>2</v>
      </c>
      <c r="C36" s="3">
        <v>3</v>
      </c>
      <c r="D36" s="4">
        <v>4</v>
      </c>
      <c r="E36" s="5">
        <v>5</v>
      </c>
      <c r="F36" s="6">
        <v>6</v>
      </c>
      <c r="G36" s="7">
        <v>7</v>
      </c>
      <c r="H36" s="8">
        <v>8</v>
      </c>
      <c r="I36" s="9">
        <v>9</v>
      </c>
      <c r="J36" s="10">
        <v>10</v>
      </c>
      <c r="K36" s="11">
        <v>11</v>
      </c>
      <c r="L36" s="12">
        <v>12</v>
      </c>
      <c r="M36" s="13">
        <v>13</v>
      </c>
      <c r="N36" s="14">
        <v>14</v>
      </c>
      <c r="O36" s="15">
        <v>15</v>
      </c>
      <c r="P36" s="15">
        <v>15</v>
      </c>
      <c r="Q36" s="15">
        <v>15</v>
      </c>
      <c r="R36" s="15">
        <v>15</v>
      </c>
      <c r="S36" s="15">
        <v>15</v>
      </c>
      <c r="T36" s="15">
        <v>15</v>
      </c>
      <c r="U36" s="15">
        <v>15</v>
      </c>
      <c r="V36" s="15">
        <v>15</v>
      </c>
      <c r="W36" s="15">
        <v>15</v>
      </c>
      <c r="X36" s="15">
        <v>15</v>
      </c>
      <c r="Y36" s="15">
        <v>15</v>
      </c>
      <c r="Z36" s="15">
        <v>15</v>
      </c>
      <c r="AA36" s="15">
        <v>15</v>
      </c>
      <c r="AB36" s="15">
        <v>15</v>
      </c>
      <c r="AC36" s="15">
        <v>15</v>
      </c>
      <c r="AD36" s="15">
        <v>15</v>
      </c>
      <c r="AE36" s="15">
        <v>15</v>
      </c>
      <c r="AF36" s="15">
        <v>15</v>
      </c>
      <c r="AG36" s="15">
        <v>15</v>
      </c>
      <c r="AH36" s="15">
        <v>15</v>
      </c>
      <c r="AI36" s="15">
        <v>15</v>
      </c>
      <c r="AJ36" s="15">
        <v>15</v>
      </c>
      <c r="AK36" s="14">
        <v>14</v>
      </c>
      <c r="AL36" s="13">
        <v>13</v>
      </c>
      <c r="AM36" s="12">
        <v>12</v>
      </c>
      <c r="AN36" s="11">
        <v>11</v>
      </c>
      <c r="AO36" s="10">
        <v>10</v>
      </c>
      <c r="AP36" s="9">
        <v>9</v>
      </c>
      <c r="AQ36" s="8">
        <v>8</v>
      </c>
      <c r="AR36" s="7">
        <v>7</v>
      </c>
      <c r="AS36" s="6">
        <v>6</v>
      </c>
      <c r="AT36" s="5">
        <v>5</v>
      </c>
      <c r="AU36" s="4">
        <v>4</v>
      </c>
      <c r="AV36" s="3">
        <v>3</v>
      </c>
      <c r="AW36" s="2">
        <v>2</v>
      </c>
      <c r="AX36" s="1">
        <v>1</v>
      </c>
    </row>
    <row r="37" spans="1:50" ht="14.1" customHeight="1" thickBot="1" x14ac:dyDescent="0.3">
      <c r="A37" s="1">
        <v>1</v>
      </c>
      <c r="B37" s="2">
        <v>2</v>
      </c>
      <c r="C37" s="3">
        <v>3</v>
      </c>
      <c r="D37" s="4">
        <v>4</v>
      </c>
      <c r="E37" s="5">
        <v>5</v>
      </c>
      <c r="F37" s="6">
        <v>6</v>
      </c>
      <c r="G37" s="7">
        <v>7</v>
      </c>
      <c r="H37" s="8">
        <v>8</v>
      </c>
      <c r="I37" s="9">
        <v>9</v>
      </c>
      <c r="J37" s="10">
        <v>10</v>
      </c>
      <c r="K37" s="11">
        <v>11</v>
      </c>
      <c r="L37" s="12">
        <v>12</v>
      </c>
      <c r="M37" s="13">
        <v>13</v>
      </c>
      <c r="N37" s="14">
        <v>14</v>
      </c>
      <c r="O37" s="14">
        <v>14</v>
      </c>
      <c r="P37" s="14">
        <v>14</v>
      </c>
      <c r="Q37" s="14">
        <v>14</v>
      </c>
      <c r="R37" s="14">
        <v>14</v>
      </c>
      <c r="S37" s="14">
        <v>14</v>
      </c>
      <c r="T37" s="14">
        <v>14</v>
      </c>
      <c r="U37" s="14">
        <v>14</v>
      </c>
      <c r="V37" s="14">
        <v>14</v>
      </c>
      <c r="W37" s="14">
        <v>14</v>
      </c>
      <c r="X37" s="14">
        <v>14</v>
      </c>
      <c r="Y37" s="14">
        <v>14</v>
      </c>
      <c r="Z37" s="14">
        <v>14</v>
      </c>
      <c r="AA37" s="14">
        <v>14</v>
      </c>
      <c r="AB37" s="14">
        <v>14</v>
      </c>
      <c r="AC37" s="14">
        <v>14</v>
      </c>
      <c r="AD37" s="14">
        <v>14</v>
      </c>
      <c r="AE37" s="14">
        <v>14</v>
      </c>
      <c r="AF37" s="14">
        <v>14</v>
      </c>
      <c r="AG37" s="14">
        <v>14</v>
      </c>
      <c r="AH37" s="14">
        <v>14</v>
      </c>
      <c r="AI37" s="14">
        <v>14</v>
      </c>
      <c r="AJ37" s="14">
        <v>14</v>
      </c>
      <c r="AK37" s="14">
        <v>14</v>
      </c>
      <c r="AL37" s="13">
        <v>13</v>
      </c>
      <c r="AM37" s="12">
        <v>12</v>
      </c>
      <c r="AN37" s="11">
        <v>11</v>
      </c>
      <c r="AO37" s="10">
        <v>10</v>
      </c>
      <c r="AP37" s="9">
        <v>9</v>
      </c>
      <c r="AQ37" s="8">
        <v>8</v>
      </c>
      <c r="AR37" s="7">
        <v>7</v>
      </c>
      <c r="AS37" s="6">
        <v>6</v>
      </c>
      <c r="AT37" s="5">
        <v>5</v>
      </c>
      <c r="AU37" s="4">
        <v>4</v>
      </c>
      <c r="AV37" s="3">
        <v>3</v>
      </c>
      <c r="AW37" s="2">
        <v>2</v>
      </c>
      <c r="AX37" s="1">
        <v>1</v>
      </c>
    </row>
    <row r="38" spans="1:50" ht="14.1" customHeight="1" thickBot="1" x14ac:dyDescent="0.3">
      <c r="A38" s="1">
        <v>1</v>
      </c>
      <c r="B38" s="2">
        <v>2</v>
      </c>
      <c r="C38" s="3">
        <v>3</v>
      </c>
      <c r="D38" s="4">
        <v>4</v>
      </c>
      <c r="E38" s="5">
        <v>5</v>
      </c>
      <c r="F38" s="6">
        <v>6</v>
      </c>
      <c r="G38" s="7">
        <v>7</v>
      </c>
      <c r="H38" s="8">
        <v>8</v>
      </c>
      <c r="I38" s="9">
        <v>9</v>
      </c>
      <c r="J38" s="10">
        <v>10</v>
      </c>
      <c r="K38" s="11">
        <v>11</v>
      </c>
      <c r="L38" s="12">
        <v>12</v>
      </c>
      <c r="M38" s="13">
        <v>13</v>
      </c>
      <c r="N38" s="13">
        <v>13</v>
      </c>
      <c r="O38" s="13">
        <v>13</v>
      </c>
      <c r="P38" s="13">
        <v>13</v>
      </c>
      <c r="Q38" s="13">
        <v>13</v>
      </c>
      <c r="R38" s="13">
        <v>13</v>
      </c>
      <c r="S38" s="13">
        <v>13</v>
      </c>
      <c r="T38" s="13">
        <v>13</v>
      </c>
      <c r="U38" s="13">
        <v>13</v>
      </c>
      <c r="V38" s="13">
        <v>13</v>
      </c>
      <c r="W38" s="13">
        <v>13</v>
      </c>
      <c r="X38" s="13">
        <v>13</v>
      </c>
      <c r="Y38" s="13">
        <v>13</v>
      </c>
      <c r="Z38" s="13">
        <v>13</v>
      </c>
      <c r="AA38" s="13">
        <v>13</v>
      </c>
      <c r="AB38" s="13">
        <v>13</v>
      </c>
      <c r="AC38" s="13">
        <v>13</v>
      </c>
      <c r="AD38" s="13">
        <v>13</v>
      </c>
      <c r="AE38" s="13">
        <v>13</v>
      </c>
      <c r="AF38" s="13">
        <v>13</v>
      </c>
      <c r="AG38" s="13">
        <v>13</v>
      </c>
      <c r="AH38" s="13">
        <v>13</v>
      </c>
      <c r="AI38" s="13">
        <v>13</v>
      </c>
      <c r="AJ38" s="13">
        <v>13</v>
      </c>
      <c r="AK38" s="13">
        <v>13</v>
      </c>
      <c r="AL38" s="13">
        <v>13</v>
      </c>
      <c r="AM38" s="12">
        <v>12</v>
      </c>
      <c r="AN38" s="11">
        <v>11</v>
      </c>
      <c r="AO38" s="10">
        <v>10</v>
      </c>
      <c r="AP38" s="9">
        <v>9</v>
      </c>
      <c r="AQ38" s="8">
        <v>8</v>
      </c>
      <c r="AR38" s="7">
        <v>7</v>
      </c>
      <c r="AS38" s="6">
        <v>6</v>
      </c>
      <c r="AT38" s="5">
        <v>5</v>
      </c>
      <c r="AU38" s="4">
        <v>4</v>
      </c>
      <c r="AV38" s="3">
        <v>3</v>
      </c>
      <c r="AW38" s="2">
        <v>2</v>
      </c>
      <c r="AX38" s="1">
        <v>1</v>
      </c>
    </row>
    <row r="39" spans="1:50" ht="14.1" customHeight="1" thickBot="1" x14ac:dyDescent="0.3">
      <c r="A39" s="1">
        <v>1</v>
      </c>
      <c r="B39" s="2">
        <v>2</v>
      </c>
      <c r="C39" s="3">
        <v>3</v>
      </c>
      <c r="D39" s="4">
        <v>4</v>
      </c>
      <c r="E39" s="5">
        <v>5</v>
      </c>
      <c r="F39" s="6">
        <v>6</v>
      </c>
      <c r="G39" s="7">
        <v>7</v>
      </c>
      <c r="H39" s="8">
        <v>8</v>
      </c>
      <c r="I39" s="9">
        <v>9</v>
      </c>
      <c r="J39" s="10">
        <v>10</v>
      </c>
      <c r="K39" s="11">
        <v>11</v>
      </c>
      <c r="L39" s="12">
        <v>12</v>
      </c>
      <c r="M39" s="12">
        <v>12</v>
      </c>
      <c r="N39" s="12">
        <v>12</v>
      </c>
      <c r="O39" s="12">
        <v>12</v>
      </c>
      <c r="P39" s="12">
        <v>12</v>
      </c>
      <c r="Q39" s="12">
        <v>12</v>
      </c>
      <c r="R39" s="12">
        <v>12</v>
      </c>
      <c r="S39" s="12">
        <v>12</v>
      </c>
      <c r="T39" s="12">
        <v>12</v>
      </c>
      <c r="U39" s="12">
        <v>12</v>
      </c>
      <c r="V39" s="12">
        <v>12</v>
      </c>
      <c r="W39" s="12">
        <v>12</v>
      </c>
      <c r="X39" s="12">
        <v>12</v>
      </c>
      <c r="Y39" s="12">
        <v>12</v>
      </c>
      <c r="Z39" s="12">
        <v>12</v>
      </c>
      <c r="AA39" s="12">
        <v>12</v>
      </c>
      <c r="AB39" s="12">
        <v>12</v>
      </c>
      <c r="AC39" s="12">
        <v>12</v>
      </c>
      <c r="AD39" s="12">
        <v>12</v>
      </c>
      <c r="AE39" s="12">
        <v>12</v>
      </c>
      <c r="AF39" s="12">
        <v>12</v>
      </c>
      <c r="AG39" s="12">
        <v>12</v>
      </c>
      <c r="AH39" s="12">
        <v>12</v>
      </c>
      <c r="AI39" s="12">
        <v>12</v>
      </c>
      <c r="AJ39" s="12">
        <v>12</v>
      </c>
      <c r="AK39" s="12">
        <v>12</v>
      </c>
      <c r="AL39" s="12">
        <v>12</v>
      </c>
      <c r="AM39" s="12">
        <v>12</v>
      </c>
      <c r="AN39" s="11">
        <v>11</v>
      </c>
      <c r="AO39" s="10">
        <v>10</v>
      </c>
      <c r="AP39" s="9">
        <v>9</v>
      </c>
      <c r="AQ39" s="8">
        <v>8</v>
      </c>
      <c r="AR39" s="7">
        <v>7</v>
      </c>
      <c r="AS39" s="6">
        <v>6</v>
      </c>
      <c r="AT39" s="5">
        <v>5</v>
      </c>
      <c r="AU39" s="4">
        <v>4</v>
      </c>
      <c r="AV39" s="3">
        <v>3</v>
      </c>
      <c r="AW39" s="2">
        <v>2</v>
      </c>
      <c r="AX39" s="1">
        <v>1</v>
      </c>
    </row>
    <row r="40" spans="1:50" ht="14.1" customHeight="1" thickBot="1" x14ac:dyDescent="0.3">
      <c r="A40" s="1">
        <v>1</v>
      </c>
      <c r="B40" s="2">
        <v>2</v>
      </c>
      <c r="C40" s="3">
        <v>3</v>
      </c>
      <c r="D40" s="4">
        <v>4</v>
      </c>
      <c r="E40" s="5">
        <v>5</v>
      </c>
      <c r="F40" s="6">
        <v>6</v>
      </c>
      <c r="G40" s="7">
        <v>7</v>
      </c>
      <c r="H40" s="8">
        <v>8</v>
      </c>
      <c r="I40" s="9">
        <v>9</v>
      </c>
      <c r="J40" s="10">
        <v>10</v>
      </c>
      <c r="K40" s="11">
        <v>11</v>
      </c>
      <c r="L40" s="11">
        <v>11</v>
      </c>
      <c r="M40" s="11">
        <v>11</v>
      </c>
      <c r="N40" s="11">
        <v>11</v>
      </c>
      <c r="O40" s="11">
        <v>11</v>
      </c>
      <c r="P40" s="11">
        <v>11</v>
      </c>
      <c r="Q40" s="11">
        <v>11</v>
      </c>
      <c r="R40" s="11">
        <v>11</v>
      </c>
      <c r="S40" s="11">
        <v>11</v>
      </c>
      <c r="T40" s="11">
        <v>11</v>
      </c>
      <c r="U40" s="11">
        <v>11</v>
      </c>
      <c r="V40" s="11">
        <v>11</v>
      </c>
      <c r="W40" s="11">
        <v>11</v>
      </c>
      <c r="X40" s="11">
        <v>11</v>
      </c>
      <c r="Y40" s="11">
        <v>11</v>
      </c>
      <c r="Z40" s="11">
        <v>11</v>
      </c>
      <c r="AA40" s="11">
        <v>11</v>
      </c>
      <c r="AB40" s="11">
        <v>11</v>
      </c>
      <c r="AC40" s="11">
        <v>11</v>
      </c>
      <c r="AD40" s="11">
        <v>11</v>
      </c>
      <c r="AE40" s="11">
        <v>11</v>
      </c>
      <c r="AF40" s="11">
        <v>11</v>
      </c>
      <c r="AG40" s="11">
        <v>11</v>
      </c>
      <c r="AH40" s="11">
        <v>11</v>
      </c>
      <c r="AI40" s="11">
        <v>11</v>
      </c>
      <c r="AJ40" s="11">
        <v>11</v>
      </c>
      <c r="AK40" s="11">
        <v>11</v>
      </c>
      <c r="AL40" s="11">
        <v>11</v>
      </c>
      <c r="AM40" s="11">
        <v>11</v>
      </c>
      <c r="AN40" s="11">
        <v>11</v>
      </c>
      <c r="AO40" s="10">
        <v>10</v>
      </c>
      <c r="AP40" s="9">
        <v>9</v>
      </c>
      <c r="AQ40" s="8">
        <v>8</v>
      </c>
      <c r="AR40" s="7">
        <v>7</v>
      </c>
      <c r="AS40" s="6">
        <v>6</v>
      </c>
      <c r="AT40" s="5">
        <v>5</v>
      </c>
      <c r="AU40" s="4">
        <v>4</v>
      </c>
      <c r="AV40" s="3">
        <v>3</v>
      </c>
      <c r="AW40" s="2">
        <v>2</v>
      </c>
      <c r="AX40" s="1">
        <v>1</v>
      </c>
    </row>
    <row r="41" spans="1:50" ht="14.1" customHeight="1" thickBot="1" x14ac:dyDescent="0.3">
      <c r="A41" s="1">
        <v>1</v>
      </c>
      <c r="B41" s="2">
        <v>2</v>
      </c>
      <c r="C41" s="3">
        <v>3</v>
      </c>
      <c r="D41" s="4">
        <v>4</v>
      </c>
      <c r="E41" s="5">
        <v>5</v>
      </c>
      <c r="F41" s="6">
        <v>6</v>
      </c>
      <c r="G41" s="7">
        <v>7</v>
      </c>
      <c r="H41" s="8">
        <v>8</v>
      </c>
      <c r="I41" s="9">
        <v>9</v>
      </c>
      <c r="J41" s="10">
        <v>10</v>
      </c>
      <c r="K41" s="10">
        <v>10</v>
      </c>
      <c r="L41" s="10">
        <v>10</v>
      </c>
      <c r="M41" s="10">
        <v>10</v>
      </c>
      <c r="N41" s="10">
        <v>10</v>
      </c>
      <c r="O41" s="10">
        <v>10</v>
      </c>
      <c r="P41" s="10">
        <v>10</v>
      </c>
      <c r="Q41" s="10">
        <v>10</v>
      </c>
      <c r="R41" s="10">
        <v>10</v>
      </c>
      <c r="S41" s="10">
        <v>10</v>
      </c>
      <c r="T41" s="10">
        <v>10</v>
      </c>
      <c r="U41" s="10">
        <v>10</v>
      </c>
      <c r="V41" s="10">
        <v>10</v>
      </c>
      <c r="W41" s="10">
        <v>10</v>
      </c>
      <c r="X41" s="10">
        <v>10</v>
      </c>
      <c r="Y41" s="10">
        <v>10</v>
      </c>
      <c r="Z41" s="10">
        <v>10</v>
      </c>
      <c r="AA41" s="10">
        <v>10</v>
      </c>
      <c r="AB41" s="10">
        <v>10</v>
      </c>
      <c r="AC41" s="10">
        <v>10</v>
      </c>
      <c r="AD41" s="10">
        <v>10</v>
      </c>
      <c r="AE41" s="10">
        <v>10</v>
      </c>
      <c r="AF41" s="10">
        <v>10</v>
      </c>
      <c r="AG41" s="10">
        <v>10</v>
      </c>
      <c r="AH41" s="10">
        <v>10</v>
      </c>
      <c r="AI41" s="10">
        <v>10</v>
      </c>
      <c r="AJ41" s="10">
        <v>10</v>
      </c>
      <c r="AK41" s="10">
        <v>10</v>
      </c>
      <c r="AL41" s="10">
        <v>10</v>
      </c>
      <c r="AM41" s="10">
        <v>10</v>
      </c>
      <c r="AN41" s="10">
        <v>10</v>
      </c>
      <c r="AO41" s="10">
        <v>10</v>
      </c>
      <c r="AP41" s="9">
        <v>9</v>
      </c>
      <c r="AQ41" s="8">
        <v>8</v>
      </c>
      <c r="AR41" s="7">
        <v>7</v>
      </c>
      <c r="AS41" s="6">
        <v>6</v>
      </c>
      <c r="AT41" s="5">
        <v>5</v>
      </c>
      <c r="AU41" s="4">
        <v>4</v>
      </c>
      <c r="AV41" s="3">
        <v>3</v>
      </c>
      <c r="AW41" s="2">
        <v>2</v>
      </c>
      <c r="AX41" s="1">
        <v>1</v>
      </c>
    </row>
    <row r="42" spans="1:50" ht="14.1" customHeight="1" thickBot="1" x14ac:dyDescent="0.3">
      <c r="A42" s="1">
        <v>1</v>
      </c>
      <c r="B42" s="2">
        <v>2</v>
      </c>
      <c r="C42" s="3">
        <v>3</v>
      </c>
      <c r="D42" s="4">
        <v>4</v>
      </c>
      <c r="E42" s="5">
        <v>5</v>
      </c>
      <c r="F42" s="6">
        <v>6</v>
      </c>
      <c r="G42" s="7">
        <v>7</v>
      </c>
      <c r="H42" s="8">
        <v>8</v>
      </c>
      <c r="I42" s="9">
        <v>9</v>
      </c>
      <c r="J42" s="9">
        <v>9</v>
      </c>
      <c r="K42" s="9">
        <v>9</v>
      </c>
      <c r="L42" s="9">
        <v>9</v>
      </c>
      <c r="M42" s="9">
        <v>9</v>
      </c>
      <c r="N42" s="9">
        <v>9</v>
      </c>
      <c r="O42" s="9">
        <v>9</v>
      </c>
      <c r="P42" s="9">
        <v>9</v>
      </c>
      <c r="Q42" s="9">
        <v>9</v>
      </c>
      <c r="R42" s="9">
        <v>9</v>
      </c>
      <c r="S42" s="9">
        <v>9</v>
      </c>
      <c r="T42" s="9">
        <v>9</v>
      </c>
      <c r="U42" s="9">
        <v>9</v>
      </c>
      <c r="V42" s="9">
        <v>9</v>
      </c>
      <c r="W42" s="9">
        <v>9</v>
      </c>
      <c r="X42" s="9">
        <v>9</v>
      </c>
      <c r="Y42" s="9">
        <v>9</v>
      </c>
      <c r="Z42" s="9">
        <v>9</v>
      </c>
      <c r="AA42" s="9">
        <v>9</v>
      </c>
      <c r="AB42" s="9">
        <v>9</v>
      </c>
      <c r="AC42" s="9">
        <v>9</v>
      </c>
      <c r="AD42" s="9">
        <v>9</v>
      </c>
      <c r="AE42" s="9">
        <v>9</v>
      </c>
      <c r="AF42" s="9">
        <v>9</v>
      </c>
      <c r="AG42" s="9">
        <v>9</v>
      </c>
      <c r="AH42" s="9">
        <v>9</v>
      </c>
      <c r="AI42" s="9">
        <v>9</v>
      </c>
      <c r="AJ42" s="9">
        <v>9</v>
      </c>
      <c r="AK42" s="9">
        <v>9</v>
      </c>
      <c r="AL42" s="9">
        <v>9</v>
      </c>
      <c r="AM42" s="9">
        <v>9</v>
      </c>
      <c r="AN42" s="9">
        <v>9</v>
      </c>
      <c r="AO42" s="9">
        <v>9</v>
      </c>
      <c r="AP42" s="9">
        <v>9</v>
      </c>
      <c r="AQ42" s="8">
        <v>8</v>
      </c>
      <c r="AR42" s="7">
        <v>7</v>
      </c>
      <c r="AS42" s="6">
        <v>6</v>
      </c>
      <c r="AT42" s="5">
        <v>5</v>
      </c>
      <c r="AU42" s="4">
        <v>4</v>
      </c>
      <c r="AV42" s="3">
        <v>3</v>
      </c>
      <c r="AW42" s="2">
        <v>2</v>
      </c>
      <c r="AX42" s="1">
        <v>1</v>
      </c>
    </row>
    <row r="43" spans="1:50" ht="14.1" customHeight="1" thickBot="1" x14ac:dyDescent="0.3">
      <c r="A43" s="1">
        <v>1</v>
      </c>
      <c r="B43" s="2">
        <v>2</v>
      </c>
      <c r="C43" s="3">
        <v>3</v>
      </c>
      <c r="D43" s="4">
        <v>4</v>
      </c>
      <c r="E43" s="5">
        <v>5</v>
      </c>
      <c r="F43" s="6">
        <v>6</v>
      </c>
      <c r="G43" s="7">
        <v>7</v>
      </c>
      <c r="H43" s="8">
        <v>8</v>
      </c>
      <c r="I43" s="8">
        <v>8</v>
      </c>
      <c r="J43" s="8">
        <v>8</v>
      </c>
      <c r="K43" s="8">
        <v>8</v>
      </c>
      <c r="L43" s="8">
        <v>8</v>
      </c>
      <c r="M43" s="8">
        <v>8</v>
      </c>
      <c r="N43" s="8">
        <v>8</v>
      </c>
      <c r="O43" s="8">
        <v>8</v>
      </c>
      <c r="P43" s="8">
        <v>8</v>
      </c>
      <c r="Q43" s="8">
        <v>8</v>
      </c>
      <c r="R43" s="8">
        <v>8</v>
      </c>
      <c r="S43" s="8">
        <v>8</v>
      </c>
      <c r="T43" s="8">
        <v>8</v>
      </c>
      <c r="U43" s="8">
        <v>8</v>
      </c>
      <c r="V43" s="8">
        <v>8</v>
      </c>
      <c r="W43" s="8">
        <v>8</v>
      </c>
      <c r="X43" s="8">
        <v>8</v>
      </c>
      <c r="Y43" s="8">
        <v>8</v>
      </c>
      <c r="Z43" s="8">
        <v>8</v>
      </c>
      <c r="AA43" s="8">
        <v>8</v>
      </c>
      <c r="AB43" s="8">
        <v>8</v>
      </c>
      <c r="AC43" s="8">
        <v>8</v>
      </c>
      <c r="AD43" s="8">
        <v>8</v>
      </c>
      <c r="AE43" s="8">
        <v>8</v>
      </c>
      <c r="AF43" s="8">
        <v>8</v>
      </c>
      <c r="AG43" s="8">
        <v>8</v>
      </c>
      <c r="AH43" s="8">
        <v>8</v>
      </c>
      <c r="AI43" s="8">
        <v>8</v>
      </c>
      <c r="AJ43" s="8">
        <v>8</v>
      </c>
      <c r="AK43" s="8">
        <v>8</v>
      </c>
      <c r="AL43" s="8">
        <v>8</v>
      </c>
      <c r="AM43" s="8">
        <v>8</v>
      </c>
      <c r="AN43" s="8">
        <v>8</v>
      </c>
      <c r="AO43" s="8">
        <v>8</v>
      </c>
      <c r="AP43" s="8">
        <v>8</v>
      </c>
      <c r="AQ43" s="8">
        <v>8</v>
      </c>
      <c r="AR43" s="7">
        <v>7</v>
      </c>
      <c r="AS43" s="6">
        <v>6</v>
      </c>
      <c r="AT43" s="5">
        <v>5</v>
      </c>
      <c r="AU43" s="4">
        <v>4</v>
      </c>
      <c r="AV43" s="3">
        <v>3</v>
      </c>
      <c r="AW43" s="2">
        <v>2</v>
      </c>
      <c r="AX43" s="1">
        <v>1</v>
      </c>
    </row>
    <row r="44" spans="1:50" ht="14.1" customHeight="1" thickBot="1" x14ac:dyDescent="0.3">
      <c r="A44" s="1">
        <v>1</v>
      </c>
      <c r="B44" s="2">
        <v>2</v>
      </c>
      <c r="C44" s="3">
        <v>3</v>
      </c>
      <c r="D44" s="4">
        <v>4</v>
      </c>
      <c r="E44" s="5">
        <v>5</v>
      </c>
      <c r="F44" s="6">
        <v>6</v>
      </c>
      <c r="G44" s="7">
        <v>7</v>
      </c>
      <c r="H44" s="7">
        <v>7</v>
      </c>
      <c r="I44" s="7">
        <v>7</v>
      </c>
      <c r="J44" s="7">
        <v>7</v>
      </c>
      <c r="K44" s="7">
        <v>7</v>
      </c>
      <c r="L44" s="7">
        <v>7</v>
      </c>
      <c r="M44" s="7">
        <v>7</v>
      </c>
      <c r="N44" s="7">
        <v>7</v>
      </c>
      <c r="O44" s="7">
        <v>7</v>
      </c>
      <c r="P44" s="7">
        <v>7</v>
      </c>
      <c r="Q44" s="7">
        <v>7</v>
      </c>
      <c r="R44" s="7">
        <v>7</v>
      </c>
      <c r="S44" s="7">
        <v>7</v>
      </c>
      <c r="T44" s="7">
        <v>7</v>
      </c>
      <c r="U44" s="7">
        <v>7</v>
      </c>
      <c r="V44" s="7">
        <v>7</v>
      </c>
      <c r="W44" s="7">
        <v>7</v>
      </c>
      <c r="X44" s="7">
        <v>7</v>
      </c>
      <c r="Y44" s="7">
        <v>7</v>
      </c>
      <c r="Z44" s="7">
        <v>7</v>
      </c>
      <c r="AA44" s="7">
        <v>7</v>
      </c>
      <c r="AB44" s="7">
        <v>7</v>
      </c>
      <c r="AC44" s="7">
        <v>7</v>
      </c>
      <c r="AD44" s="7">
        <v>7</v>
      </c>
      <c r="AE44" s="7">
        <v>7</v>
      </c>
      <c r="AF44" s="7">
        <v>7</v>
      </c>
      <c r="AG44" s="7">
        <v>7</v>
      </c>
      <c r="AH44" s="7">
        <v>7</v>
      </c>
      <c r="AI44" s="7">
        <v>7</v>
      </c>
      <c r="AJ44" s="7">
        <v>7</v>
      </c>
      <c r="AK44" s="7">
        <v>7</v>
      </c>
      <c r="AL44" s="7">
        <v>7</v>
      </c>
      <c r="AM44" s="7">
        <v>7</v>
      </c>
      <c r="AN44" s="7">
        <v>7</v>
      </c>
      <c r="AO44" s="7">
        <v>7</v>
      </c>
      <c r="AP44" s="7">
        <v>7</v>
      </c>
      <c r="AQ44" s="7">
        <v>7</v>
      </c>
      <c r="AR44" s="7">
        <v>7</v>
      </c>
      <c r="AS44" s="6">
        <v>6</v>
      </c>
      <c r="AT44" s="5">
        <v>5</v>
      </c>
      <c r="AU44" s="4">
        <v>4</v>
      </c>
      <c r="AV44" s="3">
        <v>3</v>
      </c>
      <c r="AW44" s="2">
        <v>2</v>
      </c>
      <c r="AX44" s="1">
        <v>1</v>
      </c>
    </row>
    <row r="45" spans="1:50" ht="14.1" customHeight="1" thickBot="1" x14ac:dyDescent="0.3">
      <c r="A45" s="1">
        <v>1</v>
      </c>
      <c r="B45" s="2">
        <v>2</v>
      </c>
      <c r="C45" s="3">
        <v>3</v>
      </c>
      <c r="D45" s="4">
        <v>4</v>
      </c>
      <c r="E45" s="5">
        <v>5</v>
      </c>
      <c r="F45" s="6">
        <v>6</v>
      </c>
      <c r="G45" s="6">
        <v>6</v>
      </c>
      <c r="H45" s="6">
        <v>6</v>
      </c>
      <c r="I45" s="6">
        <v>6</v>
      </c>
      <c r="J45" s="6">
        <v>6</v>
      </c>
      <c r="K45" s="6">
        <v>6</v>
      </c>
      <c r="L45" s="6">
        <v>6</v>
      </c>
      <c r="M45" s="6">
        <v>6</v>
      </c>
      <c r="N45" s="6">
        <v>6</v>
      </c>
      <c r="O45" s="6">
        <v>6</v>
      </c>
      <c r="P45" s="6">
        <v>6</v>
      </c>
      <c r="Q45" s="6">
        <v>6</v>
      </c>
      <c r="R45" s="6">
        <v>6</v>
      </c>
      <c r="S45" s="6">
        <v>6</v>
      </c>
      <c r="T45" s="6">
        <v>6</v>
      </c>
      <c r="U45" s="6">
        <v>6</v>
      </c>
      <c r="V45" s="6">
        <v>6</v>
      </c>
      <c r="W45" s="6">
        <v>6</v>
      </c>
      <c r="X45" s="6">
        <v>6</v>
      </c>
      <c r="Y45" s="6">
        <v>6</v>
      </c>
      <c r="Z45" s="6">
        <v>6</v>
      </c>
      <c r="AA45" s="6">
        <v>6</v>
      </c>
      <c r="AB45" s="6">
        <v>6</v>
      </c>
      <c r="AC45" s="6">
        <v>6</v>
      </c>
      <c r="AD45" s="6">
        <v>6</v>
      </c>
      <c r="AE45" s="6">
        <v>6</v>
      </c>
      <c r="AF45" s="6">
        <v>6</v>
      </c>
      <c r="AG45" s="6">
        <v>6</v>
      </c>
      <c r="AH45" s="6">
        <v>6</v>
      </c>
      <c r="AI45" s="6">
        <v>6</v>
      </c>
      <c r="AJ45" s="6">
        <v>6</v>
      </c>
      <c r="AK45" s="6">
        <v>6</v>
      </c>
      <c r="AL45" s="6">
        <v>6</v>
      </c>
      <c r="AM45" s="6">
        <v>6</v>
      </c>
      <c r="AN45" s="6">
        <v>6</v>
      </c>
      <c r="AO45" s="6">
        <v>6</v>
      </c>
      <c r="AP45" s="6">
        <v>6</v>
      </c>
      <c r="AQ45" s="6">
        <v>6</v>
      </c>
      <c r="AR45" s="6">
        <v>6</v>
      </c>
      <c r="AS45" s="6">
        <v>6</v>
      </c>
      <c r="AT45" s="5">
        <v>5</v>
      </c>
      <c r="AU45" s="4">
        <v>4</v>
      </c>
      <c r="AV45" s="3">
        <v>3</v>
      </c>
      <c r="AW45" s="2">
        <v>2</v>
      </c>
      <c r="AX45" s="1">
        <v>1</v>
      </c>
    </row>
    <row r="46" spans="1:50" ht="14.1" customHeight="1" thickBot="1" x14ac:dyDescent="0.3">
      <c r="A46" s="1">
        <v>1</v>
      </c>
      <c r="B46" s="2">
        <v>2</v>
      </c>
      <c r="C46" s="3">
        <v>3</v>
      </c>
      <c r="D46" s="4">
        <v>4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5">
        <v>5</v>
      </c>
      <c r="N46" s="5">
        <v>5</v>
      </c>
      <c r="O46" s="5">
        <v>5</v>
      </c>
      <c r="P46" s="5">
        <v>5</v>
      </c>
      <c r="Q46" s="5">
        <v>5</v>
      </c>
      <c r="R46" s="5">
        <v>5</v>
      </c>
      <c r="S46" s="5">
        <v>5</v>
      </c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5</v>
      </c>
      <c r="AQ46" s="5">
        <v>5</v>
      </c>
      <c r="AR46" s="5">
        <v>5</v>
      </c>
      <c r="AS46" s="5">
        <v>5</v>
      </c>
      <c r="AT46" s="5">
        <v>5</v>
      </c>
      <c r="AU46" s="4">
        <v>4</v>
      </c>
      <c r="AV46" s="3">
        <v>3</v>
      </c>
      <c r="AW46" s="2">
        <v>2</v>
      </c>
      <c r="AX46" s="1">
        <v>1</v>
      </c>
    </row>
    <row r="47" spans="1:50" ht="14.1" customHeight="1" thickBot="1" x14ac:dyDescent="0.3">
      <c r="A47" s="1">
        <v>1</v>
      </c>
      <c r="B47" s="2">
        <v>2</v>
      </c>
      <c r="C47" s="3">
        <v>3</v>
      </c>
      <c r="D47" s="4">
        <v>4</v>
      </c>
      <c r="E47" s="4">
        <v>4</v>
      </c>
      <c r="F47" s="4">
        <v>4</v>
      </c>
      <c r="G47" s="4">
        <v>4</v>
      </c>
      <c r="H47" s="4">
        <v>4</v>
      </c>
      <c r="I47" s="4">
        <v>4</v>
      </c>
      <c r="J47" s="4">
        <v>4</v>
      </c>
      <c r="K47" s="4">
        <v>4</v>
      </c>
      <c r="L47" s="4">
        <v>4</v>
      </c>
      <c r="M47" s="4">
        <v>4</v>
      </c>
      <c r="N47" s="4">
        <v>4</v>
      </c>
      <c r="O47" s="4">
        <v>4</v>
      </c>
      <c r="P47" s="4">
        <v>4</v>
      </c>
      <c r="Q47" s="4">
        <v>4</v>
      </c>
      <c r="R47" s="4">
        <v>4</v>
      </c>
      <c r="S47" s="4">
        <v>4</v>
      </c>
      <c r="T47" s="4">
        <v>4</v>
      </c>
      <c r="U47" s="4">
        <v>4</v>
      </c>
      <c r="V47" s="4">
        <v>4</v>
      </c>
      <c r="W47" s="4">
        <v>4</v>
      </c>
      <c r="X47" s="4">
        <v>4</v>
      </c>
      <c r="Y47" s="4">
        <v>4</v>
      </c>
      <c r="Z47" s="4">
        <v>4</v>
      </c>
      <c r="AA47" s="4">
        <v>4</v>
      </c>
      <c r="AB47" s="4">
        <v>4</v>
      </c>
      <c r="AC47" s="4">
        <v>4</v>
      </c>
      <c r="AD47" s="4">
        <v>4</v>
      </c>
      <c r="AE47" s="4">
        <v>4</v>
      </c>
      <c r="AF47" s="4">
        <v>4</v>
      </c>
      <c r="AG47" s="4">
        <v>4</v>
      </c>
      <c r="AH47" s="4">
        <v>4</v>
      </c>
      <c r="AI47" s="4">
        <v>4</v>
      </c>
      <c r="AJ47" s="4">
        <v>4</v>
      </c>
      <c r="AK47" s="4">
        <v>4</v>
      </c>
      <c r="AL47" s="4">
        <v>4</v>
      </c>
      <c r="AM47" s="4">
        <v>4</v>
      </c>
      <c r="AN47" s="4">
        <v>4</v>
      </c>
      <c r="AO47" s="4">
        <v>4</v>
      </c>
      <c r="AP47" s="4">
        <v>4</v>
      </c>
      <c r="AQ47" s="4">
        <v>4</v>
      </c>
      <c r="AR47" s="4">
        <v>4</v>
      </c>
      <c r="AS47" s="4">
        <v>4</v>
      </c>
      <c r="AT47" s="4">
        <v>4</v>
      </c>
      <c r="AU47" s="4">
        <v>4</v>
      </c>
      <c r="AV47" s="3">
        <v>3</v>
      </c>
      <c r="AW47" s="2">
        <v>2</v>
      </c>
      <c r="AX47" s="1">
        <v>1</v>
      </c>
    </row>
    <row r="48" spans="1:50" ht="14.1" customHeight="1" thickBot="1" x14ac:dyDescent="0.3">
      <c r="A48" s="1">
        <v>1</v>
      </c>
      <c r="B48" s="2">
        <v>2</v>
      </c>
      <c r="C48" s="3">
        <v>3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3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3">
        <v>3</v>
      </c>
      <c r="Y48" s="3">
        <v>3</v>
      </c>
      <c r="Z48" s="3">
        <v>3</v>
      </c>
      <c r="AA48" s="3">
        <v>3</v>
      </c>
      <c r="AB48" s="3">
        <v>3</v>
      </c>
      <c r="AC48" s="3">
        <v>3</v>
      </c>
      <c r="AD48" s="3">
        <v>3</v>
      </c>
      <c r="AE48" s="3">
        <v>3</v>
      </c>
      <c r="AF48" s="3">
        <v>3</v>
      </c>
      <c r="AG48" s="3">
        <v>3</v>
      </c>
      <c r="AH48" s="3">
        <v>3</v>
      </c>
      <c r="AI48" s="3">
        <v>3</v>
      </c>
      <c r="AJ48" s="3">
        <v>3</v>
      </c>
      <c r="AK48" s="3">
        <v>3</v>
      </c>
      <c r="AL48" s="3">
        <v>3</v>
      </c>
      <c r="AM48" s="3">
        <v>3</v>
      </c>
      <c r="AN48" s="3">
        <v>3</v>
      </c>
      <c r="AO48" s="3">
        <v>3</v>
      </c>
      <c r="AP48" s="3">
        <v>3</v>
      </c>
      <c r="AQ48" s="3">
        <v>3</v>
      </c>
      <c r="AR48" s="3">
        <v>3</v>
      </c>
      <c r="AS48" s="3">
        <v>3</v>
      </c>
      <c r="AT48" s="3">
        <v>3</v>
      </c>
      <c r="AU48" s="3">
        <v>3</v>
      </c>
      <c r="AV48" s="3">
        <v>3</v>
      </c>
      <c r="AW48" s="2">
        <v>2</v>
      </c>
      <c r="AX48" s="1">
        <v>1</v>
      </c>
    </row>
    <row r="49" spans="1:50" ht="14.1" customHeight="1" thickBot="1" x14ac:dyDescent="0.3">
      <c r="A49" s="1">
        <v>1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2</v>
      </c>
      <c r="AF49" s="2">
        <v>2</v>
      </c>
      <c r="AG49" s="2">
        <v>2</v>
      </c>
      <c r="AH49" s="2">
        <v>2</v>
      </c>
      <c r="AI49" s="2">
        <v>2</v>
      </c>
      <c r="AJ49" s="2">
        <v>2</v>
      </c>
      <c r="AK49" s="2">
        <v>2</v>
      </c>
      <c r="AL49" s="2">
        <v>2</v>
      </c>
      <c r="AM49" s="2">
        <v>2</v>
      </c>
      <c r="AN49" s="2">
        <v>2</v>
      </c>
      <c r="AO49" s="2">
        <v>2</v>
      </c>
      <c r="AP49" s="2">
        <v>2</v>
      </c>
      <c r="AQ49" s="2">
        <v>2</v>
      </c>
      <c r="AR49" s="2">
        <v>2</v>
      </c>
      <c r="AS49" s="2">
        <v>2</v>
      </c>
      <c r="AT49" s="2">
        <v>2</v>
      </c>
      <c r="AU49" s="2">
        <v>2</v>
      </c>
      <c r="AV49" s="2">
        <v>2</v>
      </c>
      <c r="AW49" s="2">
        <v>2</v>
      </c>
      <c r="AX49" s="1">
        <v>1</v>
      </c>
    </row>
    <row r="50" spans="1:50" ht="14.1" customHeight="1" thickBot="1" x14ac:dyDescent="0.3">
      <c r="A50" s="1">
        <v>1</v>
      </c>
      <c r="B50" s="1">
        <v>1</v>
      </c>
      <c r="C50" s="1">
        <v>1</v>
      </c>
      <c r="D50" s="1">
        <v>1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>
        <v>1</v>
      </c>
      <c r="AJ50" s="1">
        <v>1</v>
      </c>
      <c r="AK50" s="1">
        <v>1</v>
      </c>
      <c r="AL50" s="1">
        <v>1</v>
      </c>
      <c r="AM50" s="1">
        <v>1</v>
      </c>
      <c r="AN50" s="1">
        <v>1</v>
      </c>
      <c r="AO50" s="1">
        <v>1</v>
      </c>
      <c r="AP50" s="1">
        <v>1</v>
      </c>
      <c r="AQ50" s="1">
        <v>1</v>
      </c>
      <c r="AR50" s="1">
        <v>1</v>
      </c>
      <c r="AS50" s="1">
        <v>1</v>
      </c>
      <c r="AT50" s="1">
        <v>1</v>
      </c>
      <c r="AU50" s="1">
        <v>1</v>
      </c>
      <c r="AV50" s="1">
        <v>1</v>
      </c>
      <c r="AW50" s="1">
        <v>1</v>
      </c>
      <c r="AX50" s="1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FD1-40D3-486E-BAAE-34B4F250F764}">
  <dimension ref="A1:DF63"/>
  <sheetViews>
    <sheetView tabSelected="1" workbookViewId="0">
      <selection activeCell="BS11" sqref="BS11"/>
    </sheetView>
  </sheetViews>
  <sheetFormatPr defaultColWidth="2.7109375" defaultRowHeight="14.1" customHeight="1" x14ac:dyDescent="0.25"/>
  <cols>
    <col min="57" max="57" width="4.28515625" customWidth="1"/>
  </cols>
  <sheetData>
    <row r="1" spans="1:110" ht="14.1" customHeight="1" thickBot="1" x14ac:dyDescent="0.3">
      <c r="A1" s="1" t="str">
        <f>IF('Исходный массив'!A1='Массив с заданной глубиной'!$BE$1,'Исходный массив'!A1,"")</f>
        <v/>
      </c>
      <c r="B1" s="1" t="str">
        <f>IF('Исходный массив'!B1='Массив с заданной глубиной'!$BE$1,'Исходный массив'!B1,"")</f>
        <v/>
      </c>
      <c r="C1" s="1" t="str">
        <f>IF('Исходный массив'!C1='Массив с заданной глубиной'!$BE$1,'Исходный массив'!C1,"")</f>
        <v/>
      </c>
      <c r="D1" s="1" t="str">
        <f>IF('Исходный массив'!D1='Массив с заданной глубиной'!$BE$1,'Исходный массив'!D1,"")</f>
        <v/>
      </c>
      <c r="E1" s="1" t="str">
        <f>IF('Исходный массив'!E1='Массив с заданной глубиной'!$BE$1,'Исходный массив'!E1,"")</f>
        <v/>
      </c>
      <c r="F1" s="1" t="str">
        <f>IF('Исходный массив'!F1='Массив с заданной глубиной'!$BE$1,'Исходный массив'!F1,"")</f>
        <v/>
      </c>
      <c r="G1" s="1" t="str">
        <f>IF('Исходный массив'!G1='Массив с заданной глубиной'!$BE$1,'Исходный массив'!G1,"")</f>
        <v/>
      </c>
      <c r="H1" s="1" t="str">
        <f>IF('Исходный массив'!H1='Массив с заданной глубиной'!$BE$1,'Исходный массив'!H1,"")</f>
        <v/>
      </c>
      <c r="I1" s="1" t="str">
        <f>IF('Исходный массив'!I1='Массив с заданной глубиной'!$BE$1,'Исходный массив'!I1,"")</f>
        <v/>
      </c>
      <c r="J1" s="1" t="str">
        <f>IF('Исходный массив'!J1='Массив с заданной глубиной'!$BE$1,'Исходный массив'!J1,"")</f>
        <v/>
      </c>
      <c r="K1" s="1" t="str">
        <f>IF('Исходный массив'!K1='Массив с заданной глубиной'!$BE$1,'Исходный массив'!K1,"")</f>
        <v/>
      </c>
      <c r="L1" s="1" t="str">
        <f>IF('Исходный массив'!L1='Массив с заданной глубиной'!$BE$1,'Исходный массив'!L1,"")</f>
        <v/>
      </c>
      <c r="M1" s="1" t="str">
        <f>IF('Исходный массив'!M1='Массив с заданной глубиной'!$BE$1,'Исходный массив'!M1,"")</f>
        <v/>
      </c>
      <c r="N1" s="1" t="str">
        <f>IF('Исходный массив'!N1='Массив с заданной глубиной'!$BE$1,'Исходный массив'!N1,"")</f>
        <v/>
      </c>
      <c r="O1" s="1" t="str">
        <f>IF('Исходный массив'!O1='Массив с заданной глубиной'!$BE$1,'Исходный массив'!O1,"")</f>
        <v/>
      </c>
      <c r="P1" s="1" t="str">
        <f>IF('Исходный массив'!P1='Массив с заданной глубиной'!$BE$1,'Исходный массив'!P1,"")</f>
        <v/>
      </c>
      <c r="Q1" s="1" t="str">
        <f>IF('Исходный массив'!Q1='Массив с заданной глубиной'!$BE$1,'Исходный массив'!Q1,"")</f>
        <v/>
      </c>
      <c r="R1" s="1" t="str">
        <f>IF('Исходный массив'!R1='Массив с заданной глубиной'!$BE$1,'Исходный массив'!R1,"")</f>
        <v/>
      </c>
      <c r="S1" s="1" t="str">
        <f>IF('Исходный массив'!S1='Массив с заданной глубиной'!$BE$1,'Исходный массив'!S1,"")</f>
        <v/>
      </c>
      <c r="T1" s="1" t="str">
        <f>IF('Исходный массив'!T1='Массив с заданной глубиной'!$BE$1,'Исходный массив'!T1,"")</f>
        <v/>
      </c>
      <c r="U1" s="1" t="str">
        <f>IF('Исходный массив'!U1='Массив с заданной глубиной'!$BE$1,'Исходный массив'!U1,"")</f>
        <v/>
      </c>
      <c r="V1" s="1" t="str">
        <f>IF('Исходный массив'!V1='Массив с заданной глубиной'!$BE$1,'Исходный массив'!V1,"")</f>
        <v/>
      </c>
      <c r="W1" s="1" t="str">
        <f>IF('Исходный массив'!W1='Массив с заданной глубиной'!$BE$1,'Исходный массив'!W1,"")</f>
        <v/>
      </c>
      <c r="X1" s="1" t="str">
        <f>IF('Исходный массив'!X1='Массив с заданной глубиной'!$BE$1,'Исходный массив'!X1,"")</f>
        <v/>
      </c>
      <c r="Y1" s="1" t="str">
        <f>IF('Исходный массив'!Y1='Массив с заданной глубиной'!$BE$1,'Исходный массив'!Y1,"")</f>
        <v/>
      </c>
      <c r="Z1" s="1" t="str">
        <f>IF('Исходный массив'!Z1='Массив с заданной глубиной'!$BE$1,'Исходный массив'!Z1,"")</f>
        <v/>
      </c>
      <c r="AA1" s="1" t="str">
        <f>IF('Исходный массив'!AA1='Массив с заданной глубиной'!$BE$1,'Исходный массив'!AA1,"")</f>
        <v/>
      </c>
      <c r="AB1" s="1" t="str">
        <f>IF('Исходный массив'!AB1='Массив с заданной глубиной'!$BE$1,'Исходный массив'!AB1,"")</f>
        <v/>
      </c>
      <c r="AC1" s="1" t="str">
        <f>IF('Исходный массив'!AC1='Массив с заданной глубиной'!$BE$1,'Исходный массив'!AC1,"")</f>
        <v/>
      </c>
      <c r="AD1" s="1" t="str">
        <f>IF('Исходный массив'!AD1='Массив с заданной глубиной'!$BE$1,'Исходный массив'!AD1,"")</f>
        <v/>
      </c>
      <c r="AE1" s="1" t="str">
        <f>IF('Исходный массив'!AE1='Массив с заданной глубиной'!$BE$1,'Исходный массив'!AE1,"")</f>
        <v/>
      </c>
      <c r="AF1" s="1" t="str">
        <f>IF('Исходный массив'!AF1='Массив с заданной глубиной'!$BE$1,'Исходный массив'!AF1,"")</f>
        <v/>
      </c>
      <c r="AG1" s="1" t="str">
        <f>IF('Исходный массив'!AG1='Массив с заданной глубиной'!$BE$1,'Исходный массив'!AG1,"")</f>
        <v/>
      </c>
      <c r="AH1" s="1" t="str">
        <f>IF('Исходный массив'!AH1='Массив с заданной глубиной'!$BE$1,'Исходный массив'!AH1,"")</f>
        <v/>
      </c>
      <c r="AI1" s="1" t="str">
        <f>IF('Исходный массив'!AI1='Массив с заданной глубиной'!$BE$1,'Исходный массив'!AI1,"")</f>
        <v/>
      </c>
      <c r="AJ1" s="1" t="str">
        <f>IF('Исходный массив'!AJ1='Массив с заданной глубиной'!$BE$1,'Исходный массив'!AJ1,"")</f>
        <v/>
      </c>
      <c r="AK1" s="1" t="str">
        <f>IF('Исходный массив'!AK1='Массив с заданной глубиной'!$BE$1,'Исходный массив'!AK1,"")</f>
        <v/>
      </c>
      <c r="AL1" s="1" t="str">
        <f>IF('Исходный массив'!AL1='Массив с заданной глубиной'!$BE$1,'Исходный массив'!AL1,"")</f>
        <v/>
      </c>
      <c r="AM1" s="1" t="str">
        <f>IF('Исходный массив'!AM1='Массив с заданной глубиной'!$BE$1,'Исходный массив'!AM1,"")</f>
        <v/>
      </c>
      <c r="AN1" s="1" t="str">
        <f>IF('Исходный массив'!AN1='Массив с заданной глубиной'!$BE$1,'Исходный массив'!AN1,"")</f>
        <v/>
      </c>
      <c r="AO1" s="1" t="str">
        <f>IF('Исходный массив'!AO1='Массив с заданной глубиной'!$BE$1,'Исходный массив'!AO1,"")</f>
        <v/>
      </c>
      <c r="AP1" s="1" t="str">
        <f>IF('Исходный массив'!AP1='Массив с заданной глубиной'!$BE$1,'Исходный массив'!AP1,"")</f>
        <v/>
      </c>
      <c r="AQ1" s="1" t="str">
        <f>IF('Исходный массив'!AQ1='Массив с заданной глубиной'!$BE$1,'Исходный массив'!AQ1,"")</f>
        <v/>
      </c>
      <c r="AR1" s="1" t="str">
        <f>IF('Исходный массив'!AR1='Массив с заданной глубиной'!$BE$1,'Исходный массив'!AR1,"")</f>
        <v/>
      </c>
      <c r="AS1" s="1" t="str">
        <f>IF('Исходный массив'!AS1='Массив с заданной глубиной'!$BE$1,'Исходный массив'!AS1,"")</f>
        <v/>
      </c>
      <c r="AT1" s="1" t="str">
        <f>IF('Исходный массив'!AT1='Массив с заданной глубиной'!$BE$1,'Исходный массив'!AT1,"")</f>
        <v/>
      </c>
      <c r="AU1" s="1" t="str">
        <f>IF('Исходный массив'!AU1='Массив с заданной глубиной'!$BE$1,'Исходный массив'!AU1,"")</f>
        <v/>
      </c>
      <c r="AV1" s="1" t="str">
        <f>IF('Исходный массив'!AV1='Массив с заданной глубиной'!$BE$1,'Исходный массив'!AV1,"")</f>
        <v/>
      </c>
      <c r="AW1" s="1" t="str">
        <f>IF('Исходный массив'!AW1='Массив с заданной глубиной'!$BE$1,'Исходный массив'!AW1,"")</f>
        <v/>
      </c>
      <c r="AX1" s="1" t="str">
        <f>IF('Исходный массив'!AX1='Массив с заданной глубиной'!$BE$1,'Исходный массив'!AX1,"")</f>
        <v/>
      </c>
      <c r="AY1" s="26" t="s">
        <v>0</v>
      </c>
      <c r="AZ1" s="27"/>
      <c r="BA1" s="27"/>
      <c r="BB1" s="27"/>
      <c r="BC1" s="27"/>
      <c r="BD1" s="27"/>
      <c r="BE1">
        <v>11</v>
      </c>
      <c r="BI1" t="str">
        <f ca="1">IF('Массив с заданной глубиной'!A1="","",MAX(IF(ROW()&gt;1,OFFSET($A$1:$AX$1,,,ROW()-1)),IF(COLUMN()&gt;1,OFFSET($A1,,,,COLUMN()-1)))+1)</f>
        <v/>
      </c>
      <c r="BJ1" t="str">
        <f ca="1">IF('Массив с заданной глубиной'!B1="","",MAX(IF(ROW()&gt;1,OFFSET($A$1:$AX$1,,,ROW()-1)),IF(COLUMN()&gt;1,OFFSET($A1,,,,COLUMN()-1)))+1)</f>
        <v/>
      </c>
      <c r="BK1" t="str">
        <f ca="1">IF('Массив с заданной глубиной'!C1="","",MAX(IF(ROW()&gt;1,OFFSET($A$1:$AX$1,,,ROW()-1)),IF(COLUMN()&gt;1,OFFSET($A1,,,,COLUMN()-1)))+1)</f>
        <v/>
      </c>
      <c r="BL1" t="str">
        <f ca="1">IF('Массив с заданной глубиной'!D1="","",MAX(IF(ROW()&gt;1,OFFSET($A$1:$AX$1,,,ROW()-1)),IF(COLUMN()&gt;1,OFFSET($A1,,,,COLUMN()-1)))+1)</f>
        <v/>
      </c>
      <c r="BM1" t="str">
        <f ca="1">IF('Массив с заданной глубиной'!E1="","",MAX(IF(ROW()&gt;1,OFFSET($A$1:$AX$1,,,ROW()-1)),IF(COLUMN()&gt;1,OFFSET($A1,,,,COLUMN()-1)))+1)</f>
        <v/>
      </c>
      <c r="BN1" t="str">
        <f ca="1">IF('Массив с заданной глубиной'!F1="","",MAX(IF(ROW()&gt;1,OFFSET($A$1:$AX$1,,,ROW()-1)),IF(COLUMN()&gt;1,OFFSET($A1,,,,COLUMN()-1)))+1)</f>
        <v/>
      </c>
      <c r="BO1" t="str">
        <f ca="1">IF('Массив с заданной глубиной'!G1="","",MAX(IF(ROW()&gt;1,OFFSET($A$1:$AX$1,,,ROW()-1)),IF(COLUMN()&gt;1,OFFSET($A1,,,,COLUMN()-1)))+1)</f>
        <v/>
      </c>
      <c r="BP1" t="str">
        <f ca="1">IF('Массив с заданной глубиной'!H1="","",MAX(IF(ROW()&gt;1,OFFSET($A$1:$AX$1,,,ROW()-1)),IF(COLUMN()&gt;1,OFFSET($A1,,,,COLUMN()-1)))+1)</f>
        <v/>
      </c>
      <c r="BQ1" t="str">
        <f ca="1">IF('Массив с заданной глубиной'!I1="","",MAX(IF(ROW()&gt;1,OFFSET($A$1:$AX$1,,,ROW()-1)),IF(COLUMN()&gt;1,OFFSET($A1,,,,COLUMN()-1)))+1)</f>
        <v/>
      </c>
      <c r="BR1" t="str">
        <f ca="1">IF('Массив с заданной глубиной'!J1="","",MAX(IF(ROW()&gt;1,OFFSET($A$1:$AX$1,,,ROW()-1)),IF(COLUMN()&gt;1,OFFSET($A1,,,,COLUMN()-1)))+1)</f>
        <v/>
      </c>
      <c r="BS1" t="str">
        <f ca="1">IF('Массив с заданной глубиной'!K1="","",MAX(IF(ROW()&gt;1,OFFSET($A$1:$AX$1,,,ROW()-1)),IF(COLUMN()&gt;1,OFFSET($A1,,,,COLUMN()-1)))+1)</f>
        <v/>
      </c>
      <c r="BT1" t="str">
        <f ca="1">IF('Массив с заданной глубиной'!L1="","",MAX(IF(ROW()&gt;1,OFFSET($A$1:$AX$1,,,ROW()-1)),IF(COLUMN()&gt;1,OFFSET($A1,,,,COLUMN()-1)))+1)</f>
        <v/>
      </c>
      <c r="BU1" t="str">
        <f ca="1">IF('Массив с заданной глубиной'!M1="","",MAX(IF(ROW()&gt;1,OFFSET($A$1:$AX$1,,,ROW()-1)),IF(COLUMN()&gt;1,OFFSET($A1,,,,COLUMN()-1)))+1)</f>
        <v/>
      </c>
      <c r="BV1" t="str">
        <f ca="1">IF('Массив с заданной глубиной'!N1="","",MAX(IF(ROW()&gt;1,OFFSET($A$1:$AX$1,,,ROW()-1)),IF(COLUMN()&gt;1,OFFSET($A1,,,,COLUMN()-1)))+1)</f>
        <v/>
      </c>
      <c r="BW1" t="str">
        <f ca="1">IF('Массив с заданной глубиной'!O1="","",MAX(IF(ROW()&gt;1,OFFSET($A$1:$AX$1,,,ROW()-1)),IF(COLUMN()&gt;1,OFFSET($A1,,,,COLUMN()-1)))+1)</f>
        <v/>
      </c>
      <c r="BX1" t="str">
        <f ca="1">IF('Массив с заданной глубиной'!P1="","",MAX(IF(ROW()&gt;1,OFFSET($A$1:$AX$1,,,ROW()-1)),IF(COLUMN()&gt;1,OFFSET($A1,,,,COLUMN()-1)))+1)</f>
        <v/>
      </c>
      <c r="BY1" t="str">
        <f ca="1">IF('Массив с заданной глубиной'!Q1="","",MAX(IF(ROW()&gt;1,OFFSET($A$1:$AX$1,,,ROW()-1)),IF(COLUMN()&gt;1,OFFSET($A1,,,,COLUMN()-1)))+1)</f>
        <v/>
      </c>
      <c r="BZ1" t="str">
        <f ca="1">IF('Массив с заданной глубиной'!R1="","",MAX(IF(ROW()&gt;1,OFFSET($A$1:$AX$1,,,ROW()-1)),IF(COLUMN()&gt;1,OFFSET($A1,,,,COLUMN()-1)))+1)</f>
        <v/>
      </c>
      <c r="CA1" t="str">
        <f ca="1">IF('Массив с заданной глубиной'!S1="","",MAX(IF(ROW()&gt;1,OFFSET($A$1:$AX$1,,,ROW()-1)),IF(COLUMN()&gt;1,OFFSET($A1,,,,COLUMN()-1)))+1)</f>
        <v/>
      </c>
      <c r="CB1" t="str">
        <f ca="1">IF('Массив с заданной глубиной'!T1="","",MAX(IF(ROW()&gt;1,OFFSET($A$1:$AX$1,,,ROW()-1)),IF(COLUMN()&gt;1,OFFSET($A1,,,,COLUMN()-1)))+1)</f>
        <v/>
      </c>
      <c r="CC1" t="str">
        <f ca="1">IF('Массив с заданной глубиной'!U1="","",MAX(IF(ROW()&gt;1,OFFSET($A$1:$AX$1,,,ROW()-1)),IF(COLUMN()&gt;1,OFFSET($A1,,,,COLUMN()-1)))+1)</f>
        <v/>
      </c>
      <c r="CD1" t="str">
        <f ca="1">IF('Массив с заданной глубиной'!V1="","",MAX(IF(ROW()&gt;1,OFFSET($A$1:$AX$1,,,ROW()-1)),IF(COLUMN()&gt;1,OFFSET($A1,,,,COLUMN()-1)))+1)</f>
        <v/>
      </c>
      <c r="CE1" t="str">
        <f ca="1">IF('Массив с заданной глубиной'!W1="","",MAX(IF(ROW()&gt;1,OFFSET($A$1:$AX$1,,,ROW()-1)),IF(COLUMN()&gt;1,OFFSET($A1,,,,COLUMN()-1)))+1)</f>
        <v/>
      </c>
      <c r="CF1" t="str">
        <f ca="1">IF('Массив с заданной глубиной'!X1="","",MAX(IF(ROW()&gt;1,OFFSET($A$1:$AX$1,,,ROW()-1)),IF(COLUMN()&gt;1,OFFSET($A1,,,,COLUMN()-1)))+1)</f>
        <v/>
      </c>
      <c r="CG1" t="str">
        <f ca="1">IF('Массив с заданной глубиной'!Y1="","",MAX(IF(ROW()&gt;1,OFFSET($A$1:$AX$1,,,ROW()-1)),IF(COLUMN()&gt;1,OFFSET($A1,,,,COLUMN()-1)))+1)</f>
        <v/>
      </c>
      <c r="CH1" t="str">
        <f ca="1">IF('Массив с заданной глубиной'!Z1="","",MAX(IF(ROW()&gt;1,OFFSET($A$1:$AX$1,,,ROW()-1)),IF(COLUMN()&gt;1,OFFSET($A1,,,,COLUMN()-1)))+1)</f>
        <v/>
      </c>
      <c r="CI1" t="str">
        <f ca="1">IF('Массив с заданной глубиной'!AA1="","",MAX(IF(ROW()&gt;1,OFFSET($A$1:$AX$1,,,ROW()-1)),IF(COLUMN()&gt;1,OFFSET($A1,,,,COLUMN()-1)))+1)</f>
        <v/>
      </c>
      <c r="CJ1" t="str">
        <f ca="1">IF('Массив с заданной глубиной'!AB1="","",MAX(IF(ROW()&gt;1,OFFSET($A$1:$AX$1,,,ROW()-1)),IF(COLUMN()&gt;1,OFFSET($A1,,,,COLUMN()-1)))+1)</f>
        <v/>
      </c>
      <c r="CK1" t="str">
        <f ca="1">IF('Массив с заданной глубиной'!AC1="","",MAX(IF(ROW()&gt;1,OFFSET($A$1:$AX$1,,,ROW()-1)),IF(COLUMN()&gt;1,OFFSET($A1,,,,COLUMN()-1)))+1)</f>
        <v/>
      </c>
      <c r="CL1" t="str">
        <f ca="1">IF('Массив с заданной глубиной'!AD1="","",MAX(IF(ROW()&gt;1,OFFSET($A$1:$AX$1,,,ROW()-1)),IF(COLUMN()&gt;1,OFFSET($A1,,,,COLUMN()-1)))+1)</f>
        <v/>
      </c>
      <c r="CM1" t="str">
        <f ca="1">IF('Массив с заданной глубиной'!AE1="","",MAX(IF(ROW()&gt;1,OFFSET($A$1:$AX$1,,,ROW()-1)),IF(COLUMN()&gt;1,OFFSET($A1,,,,COLUMN()-1)))+1)</f>
        <v/>
      </c>
      <c r="CN1" t="str">
        <f ca="1">IF('Массив с заданной глубиной'!AF1="","",MAX(IF(ROW()&gt;1,OFFSET($A$1:$AX$1,,,ROW()-1)),IF(COLUMN()&gt;1,OFFSET($A1,,,,COLUMN()-1)))+1)</f>
        <v/>
      </c>
      <c r="CO1" t="str">
        <f ca="1">IF('Массив с заданной глубиной'!AG1="","",MAX(IF(ROW()&gt;1,OFFSET($A$1:$AX$1,,,ROW()-1)),IF(COLUMN()&gt;1,OFFSET($A1,,,,COLUMN()-1)))+1)</f>
        <v/>
      </c>
      <c r="CP1" t="str">
        <f ca="1">IF('Массив с заданной глубиной'!AH1="","",MAX(IF(ROW()&gt;1,OFFSET($A$1:$AX$1,,,ROW()-1)),IF(COLUMN()&gt;1,OFFSET($A1,,,,COLUMN()-1)))+1)</f>
        <v/>
      </c>
      <c r="CQ1" t="str">
        <f ca="1">IF('Массив с заданной глубиной'!AI1="","",MAX(IF(ROW()&gt;1,OFFSET($A$1:$AX$1,,,ROW()-1)),IF(COLUMN()&gt;1,OFFSET($A1,,,,COLUMN()-1)))+1)</f>
        <v/>
      </c>
      <c r="CR1" t="str">
        <f ca="1">IF('Массив с заданной глубиной'!AJ1="","",MAX(IF(ROW()&gt;1,OFFSET($A$1:$AX$1,,,ROW()-1)),IF(COLUMN()&gt;1,OFFSET($A1,,,,COLUMN()-1)))+1)</f>
        <v/>
      </c>
      <c r="CS1" t="str">
        <f ca="1">IF('Массив с заданной глубиной'!AK1="","",MAX(IF(ROW()&gt;1,OFFSET($A$1:$AX$1,,,ROW()-1)),IF(COLUMN()&gt;1,OFFSET($A1,,,,COLUMN()-1)))+1)</f>
        <v/>
      </c>
      <c r="CT1" t="str">
        <f ca="1">IF('Массив с заданной глубиной'!AL1="","",MAX(IF(ROW()&gt;1,OFFSET($A$1:$AX$1,,,ROW()-1)),IF(COLUMN()&gt;1,OFFSET($A1,,,,COLUMN()-1)))+1)</f>
        <v/>
      </c>
      <c r="CU1" t="str">
        <f ca="1">IF('Массив с заданной глубиной'!AM1="","",MAX(IF(ROW()&gt;1,OFFSET($A$1:$AX$1,,,ROW()-1)),IF(COLUMN()&gt;1,OFFSET($A1,,,,COLUMN()-1)))+1)</f>
        <v/>
      </c>
      <c r="CV1" t="str">
        <f ca="1">IF('Массив с заданной глубиной'!AN1="","",MAX(IF(ROW()&gt;1,OFFSET($A$1:$AX$1,,,ROW()-1)),IF(COLUMN()&gt;1,OFFSET($A1,,,,COLUMN()-1)))+1)</f>
        <v/>
      </c>
      <c r="CW1" t="str">
        <f ca="1">IF('Массив с заданной глубиной'!AO1="","",MAX(IF(ROW()&gt;1,OFFSET($A$1:$AX$1,,,ROW()-1)),IF(COLUMN()&gt;1,OFFSET($A1,,,,COLUMN()-1)))+1)</f>
        <v/>
      </c>
      <c r="CX1" t="str">
        <f ca="1">IF('Массив с заданной глубиной'!AP1="","",MAX(IF(ROW()&gt;1,OFFSET($A$1:$AX$1,,,ROW()-1)),IF(COLUMN()&gt;1,OFFSET($A1,,,,COLUMN()-1)))+1)</f>
        <v/>
      </c>
      <c r="CY1" t="str">
        <f ca="1">IF('Массив с заданной глубиной'!AQ1="","",MAX(IF(ROW()&gt;1,OFFSET($A$1:$AX$1,,,ROW()-1)),IF(COLUMN()&gt;1,OFFSET($A1,,,,COLUMN()-1)))+1)</f>
        <v/>
      </c>
      <c r="CZ1" t="str">
        <f ca="1">IF('Массив с заданной глубиной'!AR1="","",MAX(IF(ROW()&gt;1,OFFSET($A$1:$AX$1,,,ROW()-1)),IF(COLUMN()&gt;1,OFFSET($A1,,,,COLUMN()-1)))+1)</f>
        <v/>
      </c>
      <c r="DA1" t="str">
        <f ca="1">IF('Массив с заданной глубиной'!AS1="","",MAX(IF(ROW()&gt;1,OFFSET($A$1:$AX$1,,,ROW()-1)),IF(COLUMN()&gt;1,OFFSET($A1,,,,COLUMN()-1)))+1)</f>
        <v/>
      </c>
      <c r="DB1" t="str">
        <f ca="1">IF('Массив с заданной глубиной'!AT1="","",MAX(IF(ROW()&gt;1,OFFSET($A$1:$AX$1,,,ROW()-1)),IF(COLUMN()&gt;1,OFFSET($A1,,,,COLUMN()-1)))+1)</f>
        <v/>
      </c>
      <c r="DC1" t="str">
        <f ca="1">IF('Массив с заданной глубиной'!AU1="","",MAX(IF(ROW()&gt;1,OFFSET($A$1:$AX$1,,,ROW()-1)),IF(COLUMN()&gt;1,OFFSET($A1,,,,COLUMN()-1)))+1)</f>
        <v/>
      </c>
      <c r="DD1" t="str">
        <f ca="1">IF('Массив с заданной глубиной'!AV1="","",MAX(IF(ROW()&gt;1,OFFSET($A$1:$AX$1,,,ROW()-1)),IF(COLUMN()&gt;1,OFFSET($A1,,,,COLUMN()-1)))+1)</f>
        <v/>
      </c>
      <c r="DE1" t="str">
        <f ca="1">IF('Массив с заданной глубиной'!AW1="","",MAX(IF(ROW()&gt;1,OFFSET($A$1:$AX$1,,,ROW()-1)),IF(COLUMN()&gt;1,OFFSET($A1,,,,COLUMN()-1)))+1)</f>
        <v/>
      </c>
      <c r="DF1" t="str">
        <f ca="1">IF('Массив с заданной глубиной'!AX1="","",MAX(IF(ROW()&gt;1,OFFSET($A$1:$AX$1,,,ROW()-1)),IF(COLUMN()&gt;1,OFFSET($A1,,,,COLUMN()-1)))+1)</f>
        <v/>
      </c>
    </row>
    <row r="2" spans="1:110" ht="14.1" customHeight="1" thickBot="1" x14ac:dyDescent="0.3">
      <c r="A2" s="1" t="str">
        <f>IF('Исходный массив'!A2='Массив с заданной глубиной'!$BE$1,'Исходный массив'!A2,"")</f>
        <v/>
      </c>
      <c r="B2" s="1" t="str">
        <f>IF('Исходный массив'!B2='Массив с заданной глубиной'!$BE$1,'Исходный массив'!B2,"")</f>
        <v/>
      </c>
      <c r="C2" s="1" t="str">
        <f>IF('Исходный массив'!C2='Массив с заданной глубиной'!$BE$1,'Исходный массив'!C2,"")</f>
        <v/>
      </c>
      <c r="D2" s="1" t="str">
        <f>IF('Исходный массив'!D2='Массив с заданной глубиной'!$BE$1,'Исходный массив'!D2,"")</f>
        <v/>
      </c>
      <c r="E2" s="1" t="str">
        <f>IF('Исходный массив'!E2='Массив с заданной глубиной'!$BE$1,'Исходный массив'!E2,"")</f>
        <v/>
      </c>
      <c r="F2" s="1" t="str">
        <f>IF('Исходный массив'!F2='Массив с заданной глубиной'!$BE$1,'Исходный массив'!F2,"")</f>
        <v/>
      </c>
      <c r="G2" s="1" t="str">
        <f>IF('Исходный массив'!G2='Массив с заданной глубиной'!$BE$1,'Исходный массив'!G2,"")</f>
        <v/>
      </c>
      <c r="H2" s="1" t="str">
        <f>IF('Исходный массив'!H2='Массив с заданной глубиной'!$BE$1,'Исходный массив'!H2,"")</f>
        <v/>
      </c>
      <c r="I2" s="1" t="str">
        <f>IF('Исходный массив'!I2='Массив с заданной глубиной'!$BE$1,'Исходный массив'!I2,"")</f>
        <v/>
      </c>
      <c r="J2" s="1" t="str">
        <f>IF('Исходный массив'!J2='Массив с заданной глубиной'!$BE$1,'Исходный массив'!J2,"")</f>
        <v/>
      </c>
      <c r="K2" s="1" t="str">
        <f>IF('Исходный массив'!K2='Массив с заданной глубиной'!$BE$1,'Исходный массив'!K2,"")</f>
        <v/>
      </c>
      <c r="L2" s="1" t="str">
        <f>IF('Исходный массив'!L2='Массив с заданной глубиной'!$BE$1,'Исходный массив'!L2,"")</f>
        <v/>
      </c>
      <c r="M2" s="1" t="str">
        <f>IF('Исходный массив'!M2='Массив с заданной глубиной'!$BE$1,'Исходный массив'!M2,"")</f>
        <v/>
      </c>
      <c r="N2" s="1" t="str">
        <f>IF('Исходный массив'!N2='Массив с заданной глубиной'!$BE$1,'Исходный массив'!N2,"")</f>
        <v/>
      </c>
      <c r="O2" s="1" t="str">
        <f>IF('Исходный массив'!O2='Массив с заданной глубиной'!$BE$1,'Исходный массив'!O2,"")</f>
        <v/>
      </c>
      <c r="P2" s="1" t="str">
        <f>IF('Исходный массив'!P2='Массив с заданной глубиной'!$BE$1,'Исходный массив'!P2,"")</f>
        <v/>
      </c>
      <c r="Q2" s="1" t="str">
        <f>IF('Исходный массив'!Q2='Массив с заданной глубиной'!$BE$1,'Исходный массив'!Q2,"")</f>
        <v/>
      </c>
      <c r="R2" s="1" t="str">
        <f>IF('Исходный массив'!R2='Массив с заданной глубиной'!$BE$1,'Исходный массив'!R2,"")</f>
        <v/>
      </c>
      <c r="S2" s="1" t="str">
        <f>IF('Исходный массив'!S2='Массив с заданной глубиной'!$BE$1,'Исходный массив'!S2,"")</f>
        <v/>
      </c>
      <c r="T2" s="1" t="str">
        <f>IF('Исходный массив'!T2='Массив с заданной глубиной'!$BE$1,'Исходный массив'!T2,"")</f>
        <v/>
      </c>
      <c r="U2" s="1" t="str">
        <f>IF('Исходный массив'!U2='Массив с заданной глубиной'!$BE$1,'Исходный массив'!U2,"")</f>
        <v/>
      </c>
      <c r="V2" s="1" t="str">
        <f>IF('Исходный массив'!V2='Массив с заданной глубиной'!$BE$1,'Исходный массив'!V2,"")</f>
        <v/>
      </c>
      <c r="W2" s="1" t="str">
        <f>IF('Исходный массив'!W2='Массив с заданной глубиной'!$BE$1,'Исходный массив'!W2,"")</f>
        <v/>
      </c>
      <c r="X2" s="1" t="str">
        <f>IF('Исходный массив'!X2='Массив с заданной глубиной'!$BE$1,'Исходный массив'!X2,"")</f>
        <v/>
      </c>
      <c r="Y2" s="1" t="str">
        <f>IF('Исходный массив'!Y2='Массив с заданной глубиной'!$BE$1,'Исходный массив'!Y2,"")</f>
        <v/>
      </c>
      <c r="Z2" s="1" t="str">
        <f>IF('Исходный массив'!Z2='Массив с заданной глубиной'!$BE$1,'Исходный массив'!Z2,"")</f>
        <v/>
      </c>
      <c r="AA2" s="1" t="str">
        <f>IF('Исходный массив'!AA2='Массив с заданной глубиной'!$BE$1,'Исходный массив'!AA2,"")</f>
        <v/>
      </c>
      <c r="AB2" s="1" t="str">
        <f>IF('Исходный массив'!AB2='Массив с заданной глубиной'!$BE$1,'Исходный массив'!AB2,"")</f>
        <v/>
      </c>
      <c r="AC2" s="1" t="str">
        <f>IF('Исходный массив'!AC2='Массив с заданной глубиной'!$BE$1,'Исходный массив'!AC2,"")</f>
        <v/>
      </c>
      <c r="AD2" s="1" t="str">
        <f>IF('Исходный массив'!AD2='Массив с заданной глубиной'!$BE$1,'Исходный массив'!AD2,"")</f>
        <v/>
      </c>
      <c r="AE2" s="1" t="str">
        <f>IF('Исходный массив'!AE2='Массив с заданной глубиной'!$BE$1,'Исходный массив'!AE2,"")</f>
        <v/>
      </c>
      <c r="AF2" s="1" t="str">
        <f>IF('Исходный массив'!AF2='Массив с заданной глубиной'!$BE$1,'Исходный массив'!AF2,"")</f>
        <v/>
      </c>
      <c r="AG2" s="1" t="str">
        <f>IF('Исходный массив'!AG2='Массив с заданной глубиной'!$BE$1,'Исходный массив'!AG2,"")</f>
        <v/>
      </c>
      <c r="AH2" s="1" t="str">
        <f>IF('Исходный массив'!AH2='Массив с заданной глубиной'!$BE$1,'Исходный массив'!AH2,"")</f>
        <v/>
      </c>
      <c r="AI2" s="1" t="str">
        <f>IF('Исходный массив'!AI2='Массив с заданной глубиной'!$BE$1,'Исходный массив'!AI2,"")</f>
        <v/>
      </c>
      <c r="AJ2" s="1" t="str">
        <f>IF('Исходный массив'!AJ2='Массив с заданной глубиной'!$BE$1,'Исходный массив'!AJ2,"")</f>
        <v/>
      </c>
      <c r="AK2" s="1" t="str">
        <f>IF('Исходный массив'!AK2='Массив с заданной глубиной'!$BE$1,'Исходный массив'!AK2,"")</f>
        <v/>
      </c>
      <c r="AL2" s="1" t="str">
        <f>IF('Исходный массив'!AL2='Массив с заданной глубиной'!$BE$1,'Исходный массив'!AL2,"")</f>
        <v/>
      </c>
      <c r="AM2" s="1" t="str">
        <f>IF('Исходный массив'!AM2='Массив с заданной глубиной'!$BE$1,'Исходный массив'!AM2,"")</f>
        <v/>
      </c>
      <c r="AN2" s="1" t="str">
        <f>IF('Исходный массив'!AN2='Массив с заданной глубиной'!$BE$1,'Исходный массив'!AN2,"")</f>
        <v/>
      </c>
      <c r="AO2" s="1" t="str">
        <f>IF('Исходный массив'!AO2='Массив с заданной глубиной'!$BE$1,'Исходный массив'!AO2,"")</f>
        <v/>
      </c>
      <c r="AP2" s="1" t="str">
        <f>IF('Исходный массив'!AP2='Массив с заданной глубиной'!$BE$1,'Исходный массив'!AP2,"")</f>
        <v/>
      </c>
      <c r="AQ2" s="1" t="str">
        <f>IF('Исходный массив'!AQ2='Массив с заданной глубиной'!$BE$1,'Исходный массив'!AQ2,"")</f>
        <v/>
      </c>
      <c r="AR2" s="1" t="str">
        <f>IF('Исходный массив'!AR2='Массив с заданной глубиной'!$BE$1,'Исходный массив'!AR2,"")</f>
        <v/>
      </c>
      <c r="AS2" s="1" t="str">
        <f>IF('Исходный массив'!AS2='Массив с заданной глубиной'!$BE$1,'Исходный массив'!AS2,"")</f>
        <v/>
      </c>
      <c r="AT2" s="1" t="str">
        <f>IF('Исходный массив'!AT2='Массив с заданной глубиной'!$BE$1,'Исходный массив'!AT2,"")</f>
        <v/>
      </c>
      <c r="AU2" s="1" t="str">
        <f>IF('Исходный массив'!AU2='Массив с заданной глубиной'!$BE$1,'Исходный массив'!AU2,"")</f>
        <v/>
      </c>
      <c r="AV2" s="1" t="str">
        <f>IF('Исходный массив'!AV2='Массив с заданной глубиной'!$BE$1,'Исходный массив'!AV2,"")</f>
        <v/>
      </c>
      <c r="AW2" s="1" t="str">
        <f>IF('Исходный массив'!AW2='Массив с заданной глубиной'!$BE$1,'Исходный массив'!AW2,"")</f>
        <v/>
      </c>
      <c r="AX2" s="1" t="str">
        <f>IF('Исходный массив'!AX2='Массив с заданной глубиной'!$BE$1,'Исходный массив'!AX2,"")</f>
        <v/>
      </c>
      <c r="AY2" s="26" t="s">
        <v>1</v>
      </c>
      <c r="AZ2" s="27"/>
      <c r="BA2" s="27"/>
      <c r="BB2" s="27"/>
      <c r="BC2" s="27"/>
      <c r="BD2" s="27"/>
      <c r="BE2">
        <f>COUNTIF(A1:AX50,BE1)</f>
        <v>116</v>
      </c>
      <c r="BI2" t="str">
        <f ca="1">IF('Массив с заданной глубиной'!A2="","",MAX(IF(ROW()&gt;1,OFFSET($A$1:$AX$1,,,ROW()-1)),IF(COLUMN()&gt;1,OFFSET($A2,,,,COLUMN()-1)))+1)</f>
        <v/>
      </c>
      <c r="BJ2" t="str">
        <f ca="1">IF('Массив с заданной глубиной'!B2="","",MAX(IF(ROW()&gt;1,OFFSET($A$1:$AX$1,,,ROW()-1)),IF(COLUMN()&gt;1,OFFSET($A2,,,,COLUMN()-1)))+1)</f>
        <v/>
      </c>
      <c r="BK2" t="str">
        <f ca="1">IF('Массив с заданной глубиной'!C2="","",MAX(IF(ROW()&gt;1,OFFSET($A$1:$AX$1,,,ROW()-1)),IF(COLUMN()&gt;1,OFFSET($A2,,,,COLUMN()-1)))+1)</f>
        <v/>
      </c>
      <c r="BL2" t="str">
        <f ca="1">IF('Массив с заданной глубиной'!D2="","",MAX(IF(ROW()&gt;1,OFFSET($A$1:$AX$1,,,ROW()-1)),IF(COLUMN()&gt;1,OFFSET($A2,,,,COLUMN()-1)))+1)</f>
        <v/>
      </c>
      <c r="BM2" t="str">
        <f ca="1">IF('Массив с заданной глубиной'!E2="","",MAX(IF(ROW()&gt;1,OFFSET($A$1:$AX$1,,,ROW()-1)),IF(COLUMN()&gt;1,OFFSET($A2,,,,COLUMN()-1)))+1)</f>
        <v/>
      </c>
      <c r="BN2" t="str">
        <f ca="1">IF('Массив с заданной глубиной'!F2="","",MAX(IF(ROW()&gt;1,OFFSET($A$1:$AX$1,,,ROW()-1)),IF(COLUMN()&gt;1,OFFSET($A2,,,,COLUMN()-1)))+1)</f>
        <v/>
      </c>
      <c r="BO2" t="str">
        <f ca="1">IF('Массив с заданной глубиной'!G2="","",MAX(IF(ROW()&gt;1,OFFSET($A$1:$AX$1,,,ROW()-1)),IF(COLUMN()&gt;1,OFFSET($A2,,,,COLUMN()-1)))+1)</f>
        <v/>
      </c>
      <c r="BP2" t="str">
        <f ca="1">IF('Массив с заданной глубиной'!H2="","",MAX(IF(ROW()&gt;1,OFFSET($A$1:$AX$1,,,ROW()-1)),IF(COLUMN()&gt;1,OFFSET($A2,,,,COLUMN()-1)))+1)</f>
        <v/>
      </c>
      <c r="BQ2" t="str">
        <f ca="1">IF('Массив с заданной глубиной'!I2="","",MAX(IF(ROW()&gt;1,OFFSET($A$1:$AX$1,,,ROW()-1)),IF(COLUMN()&gt;1,OFFSET($A2,,,,COLUMN()-1)))+1)</f>
        <v/>
      </c>
      <c r="BR2" t="str">
        <f ca="1">IF('Массив с заданной глубиной'!J2="","",MAX(IF(ROW()&gt;1,OFFSET($A$1:$AX$1,,,ROW()-1)),IF(COLUMN()&gt;1,OFFSET($A2,,,,COLUMN()-1)))+1)</f>
        <v/>
      </c>
      <c r="BS2" t="str">
        <f ca="1">IF('Массив с заданной глубиной'!K2="","",MAX(IF(ROW()&gt;1,OFFSET($A$1:$AX$1,,,ROW()-1)),IF(COLUMN()&gt;1,OFFSET($A2,,,,COLUMN()-1)))+1)</f>
        <v/>
      </c>
      <c r="BT2" t="str">
        <f ca="1">IF('Массив с заданной глубиной'!L2="","",MAX(IF(ROW()&gt;1,OFFSET($A$1:$AX$1,,,ROW()-1)),IF(COLUMN()&gt;1,OFFSET($A2,,,,COLUMN()-1)))+1)</f>
        <v/>
      </c>
      <c r="BU2" t="str">
        <f ca="1">IF('Массив с заданной глубиной'!M2="","",MAX(IF(ROW()&gt;1,OFFSET($A$1:$AX$1,,,ROW()-1)),IF(COLUMN()&gt;1,OFFSET($A2,,,,COLUMN()-1)))+1)</f>
        <v/>
      </c>
      <c r="BV2" t="str">
        <f ca="1">IF('Массив с заданной глубиной'!N2="","",MAX(IF(ROW()&gt;1,OFFSET($A$1:$AX$1,,,ROW()-1)),IF(COLUMN()&gt;1,OFFSET($A2,,,,COLUMN()-1)))+1)</f>
        <v/>
      </c>
      <c r="BW2" t="str">
        <f ca="1">IF('Массив с заданной глубиной'!O2="","",MAX(IF(ROW()&gt;1,OFFSET($A$1:$AX$1,,,ROW()-1)),IF(COLUMN()&gt;1,OFFSET($A2,,,,COLUMN()-1)))+1)</f>
        <v/>
      </c>
      <c r="BX2" t="str">
        <f ca="1">IF('Массив с заданной глубиной'!P2="","",MAX(IF(ROW()&gt;1,OFFSET($A$1:$AX$1,,,ROW()-1)),IF(COLUMN()&gt;1,OFFSET($A2,,,,COLUMN()-1)))+1)</f>
        <v/>
      </c>
      <c r="BY2" t="str">
        <f ca="1">IF('Массив с заданной глубиной'!Q2="","",MAX(IF(ROW()&gt;1,OFFSET($A$1:$AX$1,,,ROW()-1)),IF(COLUMN()&gt;1,OFFSET($A2,,,,COLUMN()-1)))+1)</f>
        <v/>
      </c>
      <c r="BZ2" t="str">
        <f ca="1">IF('Массив с заданной глубиной'!R2="","",MAX(IF(ROW()&gt;1,OFFSET($A$1:$AX$1,,,ROW()-1)),IF(COLUMN()&gt;1,OFFSET($A2,,,,COLUMN()-1)))+1)</f>
        <v/>
      </c>
      <c r="CA2" t="str">
        <f ca="1">IF('Массив с заданной глубиной'!S2="","",MAX(IF(ROW()&gt;1,OFFSET($A$1:$AX$1,,,ROW()-1)),IF(COLUMN()&gt;1,OFFSET($A2,,,,COLUMN()-1)))+1)</f>
        <v/>
      </c>
      <c r="CB2" t="str">
        <f ca="1">IF('Массив с заданной глубиной'!T2="","",MAX(IF(ROW()&gt;1,OFFSET($A$1:$AX$1,,,ROW()-1)),IF(COLUMN()&gt;1,OFFSET($A2,,,,COLUMN()-1)))+1)</f>
        <v/>
      </c>
      <c r="CC2" t="str">
        <f ca="1">IF('Массив с заданной глубиной'!U2="","",MAX(IF(ROW()&gt;1,OFFSET($A$1:$AX$1,,,ROW()-1)),IF(COLUMN()&gt;1,OFFSET($A2,,,,COLUMN()-1)))+1)</f>
        <v/>
      </c>
      <c r="CD2" t="str">
        <f ca="1">IF('Массив с заданной глубиной'!V2="","",MAX(IF(ROW()&gt;1,OFFSET($A$1:$AX$1,,,ROW()-1)),IF(COLUMN()&gt;1,OFFSET($A2,,,,COLUMN()-1)))+1)</f>
        <v/>
      </c>
      <c r="CE2" t="str">
        <f ca="1">IF('Массив с заданной глубиной'!W2="","",MAX(IF(ROW()&gt;1,OFFSET($A$1:$AX$1,,,ROW()-1)),IF(COLUMN()&gt;1,OFFSET($A2,,,,COLUMN()-1)))+1)</f>
        <v/>
      </c>
      <c r="CF2" t="str">
        <f ca="1">IF('Массив с заданной глубиной'!X2="","",MAX(IF(ROW()&gt;1,OFFSET($A$1:$AX$1,,,ROW()-1)),IF(COLUMN()&gt;1,OFFSET($A2,,,,COLUMN()-1)))+1)</f>
        <v/>
      </c>
      <c r="CG2" t="str">
        <f ca="1">IF('Массив с заданной глубиной'!Y2="","",MAX(IF(ROW()&gt;1,OFFSET($A$1:$AX$1,,,ROW()-1)),IF(COLUMN()&gt;1,OFFSET($A2,,,,COLUMN()-1)))+1)</f>
        <v/>
      </c>
      <c r="CH2" t="str">
        <f ca="1">IF('Массив с заданной глубиной'!Z2="","",MAX(IF(ROW()&gt;1,OFFSET($A$1:$AX$1,,,ROW()-1)),IF(COLUMN()&gt;1,OFFSET($A2,,,,COLUMN()-1)))+1)</f>
        <v/>
      </c>
      <c r="CI2" t="str">
        <f ca="1">IF('Массив с заданной глубиной'!AA2="","",MAX(IF(ROW()&gt;1,OFFSET($A$1:$AX$1,,,ROW()-1)),IF(COLUMN()&gt;1,OFFSET($A2,,,,COLUMN()-1)))+1)</f>
        <v/>
      </c>
      <c r="CJ2" t="str">
        <f ca="1">IF('Массив с заданной глубиной'!AB2="","",MAX(IF(ROW()&gt;1,OFFSET($A$1:$AX$1,,,ROW()-1)),IF(COLUMN()&gt;1,OFFSET($A2,,,,COLUMN()-1)))+1)</f>
        <v/>
      </c>
      <c r="CK2" t="str">
        <f ca="1">IF('Массив с заданной глубиной'!AC2="","",MAX(IF(ROW()&gt;1,OFFSET($A$1:$AX$1,,,ROW()-1)),IF(COLUMN()&gt;1,OFFSET($A2,,,,COLUMN()-1)))+1)</f>
        <v/>
      </c>
      <c r="CL2" t="str">
        <f ca="1">IF('Массив с заданной глубиной'!AD2="","",MAX(IF(ROW()&gt;1,OFFSET($A$1:$AX$1,,,ROW()-1)),IF(COLUMN()&gt;1,OFFSET($A2,,,,COLUMN()-1)))+1)</f>
        <v/>
      </c>
      <c r="CM2" t="str">
        <f ca="1">IF('Массив с заданной глубиной'!AE2="","",MAX(IF(ROW()&gt;1,OFFSET($A$1:$AX$1,,,ROW()-1)),IF(COLUMN()&gt;1,OFFSET($A2,,,,COLUMN()-1)))+1)</f>
        <v/>
      </c>
      <c r="CN2" t="str">
        <f ca="1">IF('Массив с заданной глубиной'!AF2="","",MAX(IF(ROW()&gt;1,OFFSET($A$1:$AX$1,,,ROW()-1)),IF(COLUMN()&gt;1,OFFSET($A2,,,,COLUMN()-1)))+1)</f>
        <v/>
      </c>
      <c r="CO2" t="str">
        <f ca="1">IF('Массив с заданной глубиной'!AG2="","",MAX(IF(ROW()&gt;1,OFFSET($A$1:$AX$1,,,ROW()-1)),IF(COLUMN()&gt;1,OFFSET($A2,,,,COLUMN()-1)))+1)</f>
        <v/>
      </c>
      <c r="CP2" t="str">
        <f ca="1">IF('Массив с заданной глубиной'!AH2="","",MAX(IF(ROW()&gt;1,OFFSET($A$1:$AX$1,,,ROW()-1)),IF(COLUMN()&gt;1,OFFSET($A2,,,,COLUMN()-1)))+1)</f>
        <v/>
      </c>
      <c r="CQ2" t="str">
        <f ca="1">IF('Массив с заданной глубиной'!AI2="","",MAX(IF(ROW()&gt;1,OFFSET($A$1:$AX$1,,,ROW()-1)),IF(COLUMN()&gt;1,OFFSET($A2,,,,COLUMN()-1)))+1)</f>
        <v/>
      </c>
      <c r="CR2" t="str">
        <f ca="1">IF('Массив с заданной глубиной'!AJ2="","",MAX(IF(ROW()&gt;1,OFFSET($A$1:$AX$1,,,ROW()-1)),IF(COLUMN()&gt;1,OFFSET($A2,,,,COLUMN()-1)))+1)</f>
        <v/>
      </c>
      <c r="CS2" t="str">
        <f ca="1">IF('Массив с заданной глубиной'!AK2="","",MAX(IF(ROW()&gt;1,OFFSET($A$1:$AX$1,,,ROW()-1)),IF(COLUMN()&gt;1,OFFSET($A2,,,,COLUMN()-1)))+1)</f>
        <v/>
      </c>
      <c r="CT2" t="str">
        <f ca="1">IF('Массив с заданной глубиной'!AL2="","",MAX(IF(ROW()&gt;1,OFFSET($A$1:$AX$1,,,ROW()-1)),IF(COLUMN()&gt;1,OFFSET($A2,,,,COLUMN()-1)))+1)</f>
        <v/>
      </c>
      <c r="CU2" t="str">
        <f ca="1">IF('Массив с заданной глубиной'!AM2="","",MAX(IF(ROW()&gt;1,OFFSET($A$1:$AX$1,,,ROW()-1)),IF(COLUMN()&gt;1,OFFSET($A2,,,,COLUMN()-1)))+1)</f>
        <v/>
      </c>
      <c r="CV2" t="str">
        <f ca="1">IF('Массив с заданной глубиной'!AN2="","",MAX(IF(ROW()&gt;1,OFFSET($A$1:$AX$1,,,ROW()-1)),IF(COLUMN()&gt;1,OFFSET($A2,,,,COLUMN()-1)))+1)</f>
        <v/>
      </c>
      <c r="CW2" t="str">
        <f ca="1">IF('Массив с заданной глубиной'!AO2="","",MAX(IF(ROW()&gt;1,OFFSET($A$1:$AX$1,,,ROW()-1)),IF(COLUMN()&gt;1,OFFSET($A2,,,,COLUMN()-1)))+1)</f>
        <v/>
      </c>
      <c r="CX2" t="str">
        <f ca="1">IF('Массив с заданной глубиной'!AP2="","",MAX(IF(ROW()&gt;1,OFFSET($A$1:$AX$1,,,ROW()-1)),IF(COLUMN()&gt;1,OFFSET($A2,,,,COLUMN()-1)))+1)</f>
        <v/>
      </c>
      <c r="CY2" t="str">
        <f ca="1">IF('Массив с заданной глубиной'!AQ2="","",MAX(IF(ROW()&gt;1,OFFSET($A$1:$AX$1,,,ROW()-1)),IF(COLUMN()&gt;1,OFFSET($A2,,,,COLUMN()-1)))+1)</f>
        <v/>
      </c>
      <c r="CZ2" t="str">
        <f ca="1">IF('Массив с заданной глубиной'!AR2="","",MAX(IF(ROW()&gt;1,OFFSET($A$1:$AX$1,,,ROW()-1)),IF(COLUMN()&gt;1,OFFSET($A2,,,,COLUMN()-1)))+1)</f>
        <v/>
      </c>
      <c r="DA2" t="str">
        <f ca="1">IF('Массив с заданной глубиной'!AS2="","",MAX(IF(ROW()&gt;1,OFFSET($A$1:$AX$1,,,ROW()-1)),IF(COLUMN()&gt;1,OFFSET($A2,,,,COLUMN()-1)))+1)</f>
        <v/>
      </c>
      <c r="DB2" t="str">
        <f ca="1">IF('Массив с заданной глубиной'!AT2="","",MAX(IF(ROW()&gt;1,OFFSET($A$1:$AX$1,,,ROW()-1)),IF(COLUMN()&gt;1,OFFSET($A2,,,,COLUMN()-1)))+1)</f>
        <v/>
      </c>
      <c r="DC2" t="str">
        <f ca="1">IF('Массив с заданной глубиной'!AU2="","",MAX(IF(ROW()&gt;1,OFFSET($A$1:$AX$1,,,ROW()-1)),IF(COLUMN()&gt;1,OFFSET($A2,,,,COLUMN()-1)))+1)</f>
        <v/>
      </c>
      <c r="DD2" t="str">
        <f ca="1">IF('Массив с заданной глубиной'!AV2="","",MAX(IF(ROW()&gt;1,OFFSET($A$1:$AX$1,,,ROW()-1)),IF(COLUMN()&gt;1,OFFSET($A2,,,,COLUMN()-1)))+1)</f>
        <v/>
      </c>
      <c r="DE2" t="str">
        <f ca="1">IF('Массив с заданной глубиной'!AW2="","",MAX(IF(ROW()&gt;1,OFFSET($A$1:$AX$1,,,ROW()-1)),IF(COLUMN()&gt;1,OFFSET($A2,,,,COLUMN()-1)))+1)</f>
        <v/>
      </c>
      <c r="DF2" t="str">
        <f ca="1">IF('Массив с заданной глубиной'!AX2="","",MAX(IF(ROW()&gt;1,OFFSET($A$1:$AX$1,,,ROW()-1)),IF(COLUMN()&gt;1,OFFSET($A2,,,,COLUMN()-1)))+1)</f>
        <v/>
      </c>
    </row>
    <row r="3" spans="1:110" ht="14.1" customHeight="1" thickBot="1" x14ac:dyDescent="0.3">
      <c r="A3" s="1" t="str">
        <f>IF('Исходный массив'!A3='Массив с заданной глубиной'!$BE$1,'Исходный массив'!A3,"")</f>
        <v/>
      </c>
      <c r="B3" s="1" t="str">
        <f>IF('Исходный массив'!B3='Массив с заданной глубиной'!$BE$1,'Исходный массив'!B3,"")</f>
        <v/>
      </c>
      <c r="C3" s="1" t="str">
        <f>IF('Исходный массив'!C3='Массив с заданной глубиной'!$BE$1,'Исходный массив'!C3,"")</f>
        <v/>
      </c>
      <c r="D3" s="1" t="str">
        <f>IF('Исходный массив'!D3='Массив с заданной глубиной'!$BE$1,'Исходный массив'!D3,"")</f>
        <v/>
      </c>
      <c r="E3" s="1" t="str">
        <f>IF('Исходный массив'!E3='Массив с заданной глубиной'!$BE$1,'Исходный массив'!E3,"")</f>
        <v/>
      </c>
      <c r="F3" s="1" t="str">
        <f>IF('Исходный массив'!F3='Массив с заданной глубиной'!$BE$1,'Исходный массив'!F3,"")</f>
        <v/>
      </c>
      <c r="G3" s="1" t="str">
        <f>IF('Исходный массив'!G3='Массив с заданной глубиной'!$BE$1,'Исходный массив'!G3,"")</f>
        <v/>
      </c>
      <c r="H3" s="1" t="str">
        <f>IF('Исходный массив'!H3='Массив с заданной глубиной'!$BE$1,'Исходный массив'!H3,"")</f>
        <v/>
      </c>
      <c r="I3" s="1" t="str">
        <f>IF('Исходный массив'!I3='Массив с заданной глубиной'!$BE$1,'Исходный массив'!I3,"")</f>
        <v/>
      </c>
      <c r="J3" s="1" t="str">
        <f>IF('Исходный массив'!J3='Массив с заданной глубиной'!$BE$1,'Исходный массив'!J3,"")</f>
        <v/>
      </c>
      <c r="K3" s="1" t="str">
        <f>IF('Исходный массив'!K3='Массив с заданной глубиной'!$BE$1,'Исходный массив'!K3,"")</f>
        <v/>
      </c>
      <c r="L3" s="1" t="str">
        <f>IF('Исходный массив'!L3='Массив с заданной глубиной'!$BE$1,'Исходный массив'!L3,"")</f>
        <v/>
      </c>
      <c r="M3" s="1" t="str">
        <f>IF('Исходный массив'!M3='Массив с заданной глубиной'!$BE$1,'Исходный массив'!M3,"")</f>
        <v/>
      </c>
      <c r="N3" s="1" t="str">
        <f>IF('Исходный массив'!N3='Массив с заданной глубиной'!$BE$1,'Исходный массив'!N3,"")</f>
        <v/>
      </c>
      <c r="O3" s="1" t="str">
        <f>IF('Исходный массив'!O3='Массив с заданной глубиной'!$BE$1,'Исходный массив'!O3,"")</f>
        <v/>
      </c>
      <c r="P3" s="1" t="str">
        <f>IF('Исходный массив'!P3='Массив с заданной глубиной'!$BE$1,'Исходный массив'!P3,"")</f>
        <v/>
      </c>
      <c r="Q3" s="1" t="str">
        <f>IF('Исходный массив'!Q3='Массив с заданной глубиной'!$BE$1,'Исходный массив'!Q3,"")</f>
        <v/>
      </c>
      <c r="R3" s="1" t="str">
        <f>IF('Исходный массив'!R3='Массив с заданной глубиной'!$BE$1,'Исходный массив'!R3,"")</f>
        <v/>
      </c>
      <c r="S3" s="1" t="str">
        <f>IF('Исходный массив'!S3='Массив с заданной глубиной'!$BE$1,'Исходный массив'!S3,"")</f>
        <v/>
      </c>
      <c r="T3" s="1" t="str">
        <f>IF('Исходный массив'!T3='Массив с заданной глубиной'!$BE$1,'Исходный массив'!T3,"")</f>
        <v/>
      </c>
      <c r="U3" s="1" t="str">
        <f>IF('Исходный массив'!U3='Массив с заданной глубиной'!$BE$1,'Исходный массив'!U3,"")</f>
        <v/>
      </c>
      <c r="V3" s="1" t="str">
        <f>IF('Исходный массив'!V3='Массив с заданной глубиной'!$BE$1,'Исходный массив'!V3,"")</f>
        <v/>
      </c>
      <c r="W3" s="1" t="str">
        <f>IF('Исходный массив'!W3='Массив с заданной глубиной'!$BE$1,'Исходный массив'!W3,"")</f>
        <v/>
      </c>
      <c r="X3" s="1" t="str">
        <f>IF('Исходный массив'!X3='Массив с заданной глубиной'!$BE$1,'Исходный массив'!X3,"")</f>
        <v/>
      </c>
      <c r="Y3" s="1" t="str">
        <f>IF('Исходный массив'!Y3='Массив с заданной глубиной'!$BE$1,'Исходный массив'!Y3,"")</f>
        <v/>
      </c>
      <c r="Z3" s="1" t="str">
        <f>IF('Исходный массив'!Z3='Массив с заданной глубиной'!$BE$1,'Исходный массив'!Z3,"")</f>
        <v/>
      </c>
      <c r="AA3" s="1" t="str">
        <f>IF('Исходный массив'!AA3='Массив с заданной глубиной'!$BE$1,'Исходный массив'!AA3,"")</f>
        <v/>
      </c>
      <c r="AB3" s="1" t="str">
        <f>IF('Исходный массив'!AB3='Массив с заданной глубиной'!$BE$1,'Исходный массив'!AB3,"")</f>
        <v/>
      </c>
      <c r="AC3" s="1" t="str">
        <f>IF('Исходный массив'!AC3='Массив с заданной глубиной'!$BE$1,'Исходный массив'!AC3,"")</f>
        <v/>
      </c>
      <c r="AD3" s="1" t="str">
        <f>IF('Исходный массив'!AD3='Массив с заданной глубиной'!$BE$1,'Исходный массив'!AD3,"")</f>
        <v/>
      </c>
      <c r="AE3" s="1" t="str">
        <f>IF('Исходный массив'!AE3='Массив с заданной глубиной'!$BE$1,'Исходный массив'!AE3,"")</f>
        <v/>
      </c>
      <c r="AF3" s="1" t="str">
        <f>IF('Исходный массив'!AF3='Массив с заданной глубиной'!$BE$1,'Исходный массив'!AF3,"")</f>
        <v/>
      </c>
      <c r="AG3" s="1" t="str">
        <f>IF('Исходный массив'!AG3='Массив с заданной глубиной'!$BE$1,'Исходный массив'!AG3,"")</f>
        <v/>
      </c>
      <c r="AH3" s="1" t="str">
        <f>IF('Исходный массив'!AH3='Массив с заданной глубиной'!$BE$1,'Исходный массив'!AH3,"")</f>
        <v/>
      </c>
      <c r="AI3" s="1" t="str">
        <f>IF('Исходный массив'!AI3='Массив с заданной глубиной'!$BE$1,'Исходный массив'!AI3,"")</f>
        <v/>
      </c>
      <c r="AJ3" s="1" t="str">
        <f>IF('Исходный массив'!AJ3='Массив с заданной глубиной'!$BE$1,'Исходный массив'!AJ3,"")</f>
        <v/>
      </c>
      <c r="AK3" s="1" t="str">
        <f>IF('Исходный массив'!AK3='Массив с заданной глубиной'!$BE$1,'Исходный массив'!AK3,"")</f>
        <v/>
      </c>
      <c r="AL3" s="1" t="str">
        <f>IF('Исходный массив'!AL3='Массив с заданной глубиной'!$BE$1,'Исходный массив'!AL3,"")</f>
        <v/>
      </c>
      <c r="AM3" s="1" t="str">
        <f>IF('Исходный массив'!AM3='Массив с заданной глубиной'!$BE$1,'Исходный массив'!AM3,"")</f>
        <v/>
      </c>
      <c r="AN3" s="1" t="str">
        <f>IF('Исходный массив'!AN3='Массив с заданной глубиной'!$BE$1,'Исходный массив'!AN3,"")</f>
        <v/>
      </c>
      <c r="AO3" s="1" t="str">
        <f>IF('Исходный массив'!AO3='Массив с заданной глубиной'!$BE$1,'Исходный массив'!AO3,"")</f>
        <v/>
      </c>
      <c r="AP3" s="1" t="str">
        <f>IF('Исходный массив'!AP3='Массив с заданной глубиной'!$BE$1,'Исходный массив'!AP3,"")</f>
        <v/>
      </c>
      <c r="AQ3" s="1" t="str">
        <f>IF('Исходный массив'!AQ3='Массив с заданной глубиной'!$BE$1,'Исходный массив'!AQ3,"")</f>
        <v/>
      </c>
      <c r="AR3" s="1" t="str">
        <f>IF('Исходный массив'!AR3='Массив с заданной глубиной'!$BE$1,'Исходный массив'!AR3,"")</f>
        <v/>
      </c>
      <c r="AS3" s="1" t="str">
        <f>IF('Исходный массив'!AS3='Массив с заданной глубиной'!$BE$1,'Исходный массив'!AS3,"")</f>
        <v/>
      </c>
      <c r="AT3" s="1" t="str">
        <f>IF('Исходный массив'!AT3='Массив с заданной глубиной'!$BE$1,'Исходный массив'!AT3,"")</f>
        <v/>
      </c>
      <c r="AU3" s="1" t="str">
        <f>IF('Исходный массив'!AU3='Массив с заданной глубиной'!$BE$1,'Исходный массив'!AU3,"")</f>
        <v/>
      </c>
      <c r="AV3" s="1" t="str">
        <f>IF('Исходный массив'!AV3='Массив с заданной глубиной'!$BE$1,'Исходный массив'!AV3,"")</f>
        <v/>
      </c>
      <c r="AW3" s="1" t="str">
        <f>IF('Исходный массив'!AW3='Массив с заданной глубиной'!$BE$1,'Исходный массив'!AW3,"")</f>
        <v/>
      </c>
      <c r="AX3" s="1" t="str">
        <f>IF('Исходный массив'!AX3='Массив с заданной глубиной'!$BE$1,'Исходный массив'!AX3,"")</f>
        <v/>
      </c>
      <c r="BI3" t="str">
        <f ca="1">IF('Массив с заданной глубиной'!A3="","",MAX(IF(ROW()&gt;1,OFFSET($A$1:$AX$1,,,ROW()-1)),IF(COLUMN()&gt;1,OFFSET($A3,,,,COLUMN()-1)))+1)</f>
        <v/>
      </c>
      <c r="BJ3" t="str">
        <f ca="1">IF('Массив с заданной глубиной'!B3="","",MAX(IF(ROW()&gt;1,OFFSET($A$1:$AX$1,,,ROW()-1)),IF(COLUMN()&gt;1,OFFSET($A3,,,,COLUMN()-1)))+1)</f>
        <v/>
      </c>
      <c r="BK3" t="str">
        <f ca="1">IF('Массив с заданной глубиной'!C3="","",MAX(IF(ROW()&gt;1,OFFSET($A$1:$AX$1,,,ROW()-1)),IF(COLUMN()&gt;1,OFFSET($A3,,,,COLUMN()-1)))+1)</f>
        <v/>
      </c>
      <c r="BL3" t="str">
        <f ca="1">IF('Массив с заданной глубиной'!D3="","",MAX(IF(ROW()&gt;1,OFFSET($A$1:$AX$1,,,ROW()-1)),IF(COLUMN()&gt;1,OFFSET($A3,,,,COLUMN()-1)))+1)</f>
        <v/>
      </c>
      <c r="BM3" t="str">
        <f ca="1">IF('Массив с заданной глубиной'!E3="","",MAX(IF(ROW()&gt;1,OFFSET($A$1:$AX$1,,,ROW()-1)),IF(COLUMN()&gt;1,OFFSET($A3,,,,COLUMN()-1)))+1)</f>
        <v/>
      </c>
      <c r="BN3" t="str">
        <f ca="1">IF('Массив с заданной глубиной'!F3="","",MAX(IF(ROW()&gt;1,OFFSET($A$1:$AX$1,,,ROW()-1)),IF(COLUMN()&gt;1,OFFSET($A3,,,,COLUMN()-1)))+1)</f>
        <v/>
      </c>
      <c r="BO3" t="str">
        <f ca="1">IF('Массив с заданной глубиной'!G3="","",MAX(IF(ROW()&gt;1,OFFSET($A$1:$AX$1,,,ROW()-1)),IF(COLUMN()&gt;1,OFFSET($A3,,,,COLUMN()-1)))+1)</f>
        <v/>
      </c>
      <c r="BP3" t="str">
        <f ca="1">IF('Массив с заданной глубиной'!H3="","",MAX(IF(ROW()&gt;1,OFFSET($A$1:$AX$1,,,ROW()-1)),IF(COLUMN()&gt;1,OFFSET($A3,,,,COLUMN()-1)))+1)</f>
        <v/>
      </c>
      <c r="BQ3" t="str">
        <f ca="1">IF('Массив с заданной глубиной'!I3="","",MAX(IF(ROW()&gt;1,OFFSET($A$1:$AX$1,,,ROW()-1)),IF(COLUMN()&gt;1,OFFSET($A3,,,,COLUMN()-1)))+1)</f>
        <v/>
      </c>
      <c r="BR3" t="str">
        <f ca="1">IF('Массив с заданной глубиной'!J3="","",MAX(IF(ROW()&gt;1,OFFSET($A$1:$AX$1,,,ROW()-1)),IF(COLUMN()&gt;1,OFFSET($A3,,,,COLUMN()-1)))+1)</f>
        <v/>
      </c>
      <c r="BS3" t="str">
        <f ca="1">IF('Массив с заданной глубиной'!K3="","",MAX(IF(ROW()&gt;1,OFFSET($A$1:$AX$1,,,ROW()-1)),IF(COLUMN()&gt;1,OFFSET($A3,,,,COLUMN()-1)))+1)</f>
        <v/>
      </c>
      <c r="BT3" t="str">
        <f ca="1">IF('Массив с заданной глубиной'!L3="","",MAX(IF(ROW()&gt;1,OFFSET($A$1:$AX$1,,,ROW()-1)),IF(COLUMN()&gt;1,OFFSET($A3,,,,COLUMN()-1)))+1)</f>
        <v/>
      </c>
      <c r="BU3" t="str">
        <f ca="1">IF('Массив с заданной глубиной'!M3="","",MAX(IF(ROW()&gt;1,OFFSET($A$1:$AX$1,,,ROW()-1)),IF(COLUMN()&gt;1,OFFSET($A3,,,,COLUMN()-1)))+1)</f>
        <v/>
      </c>
      <c r="BV3" t="str">
        <f ca="1">IF('Массив с заданной глубиной'!N3="","",MAX(IF(ROW()&gt;1,OFFSET($A$1:$AX$1,,,ROW()-1)),IF(COLUMN()&gt;1,OFFSET($A3,,,,COLUMN()-1)))+1)</f>
        <v/>
      </c>
      <c r="BW3" t="str">
        <f ca="1">IF('Массив с заданной глубиной'!O3="","",MAX(IF(ROW()&gt;1,OFFSET($A$1:$AX$1,,,ROW()-1)),IF(COLUMN()&gt;1,OFFSET($A3,,,,COLUMN()-1)))+1)</f>
        <v/>
      </c>
      <c r="BX3" t="str">
        <f ca="1">IF('Массив с заданной глубиной'!P3="","",MAX(IF(ROW()&gt;1,OFFSET($A$1:$AX$1,,,ROW()-1)),IF(COLUMN()&gt;1,OFFSET($A3,,,,COLUMN()-1)))+1)</f>
        <v/>
      </c>
      <c r="BY3" t="str">
        <f ca="1">IF('Массив с заданной глубиной'!Q3="","",MAX(IF(ROW()&gt;1,OFFSET($A$1:$AX$1,,,ROW()-1)),IF(COLUMN()&gt;1,OFFSET($A3,,,,COLUMN()-1)))+1)</f>
        <v/>
      </c>
      <c r="BZ3" t="str">
        <f ca="1">IF('Массив с заданной глубиной'!R3="","",MAX(IF(ROW()&gt;1,OFFSET($A$1:$AX$1,,,ROW()-1)),IF(COLUMN()&gt;1,OFFSET($A3,,,,COLUMN()-1)))+1)</f>
        <v/>
      </c>
      <c r="CA3" t="str">
        <f ca="1">IF('Массив с заданной глубиной'!S3="","",MAX(IF(ROW()&gt;1,OFFSET($A$1:$AX$1,,,ROW()-1)),IF(COLUMN()&gt;1,OFFSET($A3,,,,COLUMN()-1)))+1)</f>
        <v/>
      </c>
      <c r="CB3" t="str">
        <f ca="1">IF('Массив с заданной глубиной'!T3="","",MAX(IF(ROW()&gt;1,OFFSET($A$1:$AX$1,,,ROW()-1)),IF(COLUMN()&gt;1,OFFSET($A3,,,,COLUMN()-1)))+1)</f>
        <v/>
      </c>
      <c r="CC3" t="str">
        <f ca="1">IF('Массив с заданной глубиной'!U3="","",MAX(IF(ROW()&gt;1,OFFSET($A$1:$AX$1,,,ROW()-1)),IF(COLUMN()&gt;1,OFFSET($A3,,,,COLUMN()-1)))+1)</f>
        <v/>
      </c>
      <c r="CD3" t="str">
        <f ca="1">IF('Массив с заданной глубиной'!V3="","",MAX(IF(ROW()&gt;1,OFFSET($A$1:$AX$1,,,ROW()-1)),IF(COLUMN()&gt;1,OFFSET($A3,,,,COLUMN()-1)))+1)</f>
        <v/>
      </c>
      <c r="CE3" t="str">
        <f ca="1">IF('Массив с заданной глубиной'!W3="","",MAX(IF(ROW()&gt;1,OFFSET($A$1:$AX$1,,,ROW()-1)),IF(COLUMN()&gt;1,OFFSET($A3,,,,COLUMN()-1)))+1)</f>
        <v/>
      </c>
      <c r="CF3" t="str">
        <f ca="1">IF('Массив с заданной глубиной'!X3="","",MAX(IF(ROW()&gt;1,OFFSET($A$1:$AX$1,,,ROW()-1)),IF(COLUMN()&gt;1,OFFSET($A3,,,,COLUMN()-1)))+1)</f>
        <v/>
      </c>
      <c r="CG3" t="str">
        <f ca="1">IF('Массив с заданной глубиной'!Y3="","",MAX(IF(ROW()&gt;1,OFFSET($A$1:$AX$1,,,ROW()-1)),IF(COLUMN()&gt;1,OFFSET($A3,,,,COLUMN()-1)))+1)</f>
        <v/>
      </c>
      <c r="CH3" t="str">
        <f ca="1">IF('Массив с заданной глубиной'!Z3="","",MAX(IF(ROW()&gt;1,OFFSET($A$1:$AX$1,,,ROW()-1)),IF(COLUMN()&gt;1,OFFSET($A3,,,,COLUMN()-1)))+1)</f>
        <v/>
      </c>
      <c r="CI3" t="str">
        <f ca="1">IF('Массив с заданной глубиной'!AA3="","",MAX(IF(ROW()&gt;1,OFFSET($A$1:$AX$1,,,ROW()-1)),IF(COLUMN()&gt;1,OFFSET($A3,,,,COLUMN()-1)))+1)</f>
        <v/>
      </c>
      <c r="CJ3" t="str">
        <f ca="1">IF('Массив с заданной глубиной'!AB3="","",MAX(IF(ROW()&gt;1,OFFSET($A$1:$AX$1,,,ROW()-1)),IF(COLUMN()&gt;1,OFFSET($A3,,,,COLUMN()-1)))+1)</f>
        <v/>
      </c>
      <c r="CK3" t="str">
        <f ca="1">IF('Массив с заданной глубиной'!AC3="","",MAX(IF(ROW()&gt;1,OFFSET($A$1:$AX$1,,,ROW()-1)),IF(COLUMN()&gt;1,OFFSET($A3,,,,COLUMN()-1)))+1)</f>
        <v/>
      </c>
      <c r="CL3" t="str">
        <f ca="1">IF('Массив с заданной глубиной'!AD3="","",MAX(IF(ROW()&gt;1,OFFSET($A$1:$AX$1,,,ROW()-1)),IF(COLUMN()&gt;1,OFFSET($A3,,,,COLUMN()-1)))+1)</f>
        <v/>
      </c>
      <c r="CM3" t="str">
        <f ca="1">IF('Массив с заданной глубиной'!AE3="","",MAX(IF(ROW()&gt;1,OFFSET($A$1:$AX$1,,,ROW()-1)),IF(COLUMN()&gt;1,OFFSET($A3,,,,COLUMN()-1)))+1)</f>
        <v/>
      </c>
      <c r="CN3" t="str">
        <f ca="1">IF('Массив с заданной глубиной'!AF3="","",MAX(IF(ROW()&gt;1,OFFSET($A$1:$AX$1,,,ROW()-1)),IF(COLUMN()&gt;1,OFFSET($A3,,,,COLUMN()-1)))+1)</f>
        <v/>
      </c>
      <c r="CO3" t="str">
        <f ca="1">IF('Массив с заданной глубиной'!AG3="","",MAX(IF(ROW()&gt;1,OFFSET($A$1:$AX$1,,,ROW()-1)),IF(COLUMN()&gt;1,OFFSET($A3,,,,COLUMN()-1)))+1)</f>
        <v/>
      </c>
      <c r="CP3" t="str">
        <f ca="1">IF('Массив с заданной глубиной'!AH3="","",MAX(IF(ROW()&gt;1,OFFSET($A$1:$AX$1,,,ROW()-1)),IF(COLUMN()&gt;1,OFFSET($A3,,,,COLUMN()-1)))+1)</f>
        <v/>
      </c>
      <c r="CQ3" t="str">
        <f ca="1">IF('Массив с заданной глубиной'!AI3="","",MAX(IF(ROW()&gt;1,OFFSET($A$1:$AX$1,,,ROW()-1)),IF(COLUMN()&gt;1,OFFSET($A3,,,,COLUMN()-1)))+1)</f>
        <v/>
      </c>
      <c r="CR3" t="str">
        <f ca="1">IF('Массив с заданной глубиной'!AJ3="","",MAX(IF(ROW()&gt;1,OFFSET($A$1:$AX$1,,,ROW()-1)),IF(COLUMN()&gt;1,OFFSET($A3,,,,COLUMN()-1)))+1)</f>
        <v/>
      </c>
      <c r="CS3" t="str">
        <f ca="1">IF('Массив с заданной глубиной'!AK3="","",MAX(IF(ROW()&gt;1,OFFSET($A$1:$AX$1,,,ROW()-1)),IF(COLUMN()&gt;1,OFFSET($A3,,,,COLUMN()-1)))+1)</f>
        <v/>
      </c>
      <c r="CT3" t="str">
        <f ca="1">IF('Массив с заданной глубиной'!AL3="","",MAX(IF(ROW()&gt;1,OFFSET($A$1:$AX$1,,,ROW()-1)),IF(COLUMN()&gt;1,OFFSET($A3,,,,COLUMN()-1)))+1)</f>
        <v/>
      </c>
      <c r="CU3" t="str">
        <f ca="1">IF('Массив с заданной глубиной'!AM3="","",MAX(IF(ROW()&gt;1,OFFSET($A$1:$AX$1,,,ROW()-1)),IF(COLUMN()&gt;1,OFFSET($A3,,,,COLUMN()-1)))+1)</f>
        <v/>
      </c>
      <c r="CV3" t="str">
        <f ca="1">IF('Массив с заданной глубиной'!AN3="","",MAX(IF(ROW()&gt;1,OFFSET($A$1:$AX$1,,,ROW()-1)),IF(COLUMN()&gt;1,OFFSET($A3,,,,COLUMN()-1)))+1)</f>
        <v/>
      </c>
      <c r="CW3" t="str">
        <f ca="1">IF('Массив с заданной глубиной'!AO3="","",MAX(IF(ROW()&gt;1,OFFSET($A$1:$AX$1,,,ROW()-1)),IF(COLUMN()&gt;1,OFFSET($A3,,,,COLUMN()-1)))+1)</f>
        <v/>
      </c>
      <c r="CX3" t="str">
        <f ca="1">IF('Массив с заданной глубиной'!AP3="","",MAX(IF(ROW()&gt;1,OFFSET($A$1:$AX$1,,,ROW()-1)),IF(COLUMN()&gt;1,OFFSET($A3,,,,COLUMN()-1)))+1)</f>
        <v/>
      </c>
      <c r="CY3" t="str">
        <f ca="1">IF('Массив с заданной глубиной'!AQ3="","",MAX(IF(ROW()&gt;1,OFFSET($A$1:$AX$1,,,ROW()-1)),IF(COLUMN()&gt;1,OFFSET($A3,,,,COLUMN()-1)))+1)</f>
        <v/>
      </c>
      <c r="CZ3" t="str">
        <f ca="1">IF('Массив с заданной глубиной'!AR3="","",MAX(IF(ROW()&gt;1,OFFSET($A$1:$AX$1,,,ROW()-1)),IF(COLUMN()&gt;1,OFFSET($A3,,,,COLUMN()-1)))+1)</f>
        <v/>
      </c>
      <c r="DA3" t="str">
        <f ca="1">IF('Массив с заданной глубиной'!AS3="","",MAX(IF(ROW()&gt;1,OFFSET($A$1:$AX$1,,,ROW()-1)),IF(COLUMN()&gt;1,OFFSET($A3,,,,COLUMN()-1)))+1)</f>
        <v/>
      </c>
      <c r="DB3" t="str">
        <f ca="1">IF('Массив с заданной глубиной'!AT3="","",MAX(IF(ROW()&gt;1,OFFSET($A$1:$AX$1,,,ROW()-1)),IF(COLUMN()&gt;1,OFFSET($A3,,,,COLUMN()-1)))+1)</f>
        <v/>
      </c>
      <c r="DC3" t="str">
        <f ca="1">IF('Массив с заданной глубиной'!AU3="","",MAX(IF(ROW()&gt;1,OFFSET($A$1:$AX$1,,,ROW()-1)),IF(COLUMN()&gt;1,OFFSET($A3,,,,COLUMN()-1)))+1)</f>
        <v/>
      </c>
      <c r="DD3" t="str">
        <f ca="1">IF('Массив с заданной глубиной'!AV3="","",MAX(IF(ROW()&gt;1,OFFSET($A$1:$AX$1,,,ROW()-1)),IF(COLUMN()&gt;1,OFFSET($A3,,,,COLUMN()-1)))+1)</f>
        <v/>
      </c>
      <c r="DE3" t="str">
        <f ca="1">IF('Массив с заданной глубиной'!AW3="","",MAX(IF(ROW()&gt;1,OFFSET($A$1:$AX$1,,,ROW()-1)),IF(COLUMN()&gt;1,OFFSET($A3,,,,COLUMN()-1)))+1)</f>
        <v/>
      </c>
      <c r="DF3" t="str">
        <f ca="1">IF('Массив с заданной глубиной'!AX3="","",MAX(IF(ROW()&gt;1,OFFSET($A$1:$AX$1,,,ROW()-1)),IF(COLUMN()&gt;1,OFFSET($A3,,,,COLUMN()-1)))+1)</f>
        <v/>
      </c>
    </row>
    <row r="4" spans="1:110" ht="14.1" customHeight="1" thickBot="1" x14ac:dyDescent="0.3">
      <c r="A4" s="1" t="str">
        <f>IF('Исходный массив'!A4='Массив с заданной глубиной'!$BE$1,'Исходный массив'!A4,"")</f>
        <v/>
      </c>
      <c r="B4" s="1" t="str">
        <f>IF('Исходный массив'!B4='Массив с заданной глубиной'!$BE$1,'Исходный массив'!B4,"")</f>
        <v/>
      </c>
      <c r="C4" s="1" t="str">
        <f>IF('Исходный массив'!C4='Массив с заданной глубиной'!$BE$1,'Исходный массив'!C4,"")</f>
        <v/>
      </c>
      <c r="D4" s="1" t="str">
        <f>IF('Исходный массив'!D4='Массив с заданной глубиной'!$BE$1,'Исходный массив'!D4,"")</f>
        <v/>
      </c>
      <c r="E4" s="1" t="str">
        <f>IF('Исходный массив'!E4='Массив с заданной глубиной'!$BE$1,'Исходный массив'!E4,"")</f>
        <v/>
      </c>
      <c r="F4" s="1" t="str">
        <f>IF('Исходный массив'!F4='Массив с заданной глубиной'!$BE$1,'Исходный массив'!F4,"")</f>
        <v/>
      </c>
      <c r="G4" s="1" t="str">
        <f>IF('Исходный массив'!G4='Массив с заданной глубиной'!$BE$1,'Исходный массив'!G4,"")</f>
        <v/>
      </c>
      <c r="H4" s="1" t="str">
        <f>IF('Исходный массив'!H4='Массив с заданной глубиной'!$BE$1,'Исходный массив'!H4,"")</f>
        <v/>
      </c>
      <c r="I4" s="1" t="str">
        <f>IF('Исходный массив'!I4='Массив с заданной глубиной'!$BE$1,'Исходный массив'!I4,"")</f>
        <v/>
      </c>
      <c r="J4" s="1" t="str">
        <f>IF('Исходный массив'!J4='Массив с заданной глубиной'!$BE$1,'Исходный массив'!J4,"")</f>
        <v/>
      </c>
      <c r="K4" s="1" t="str">
        <f>IF('Исходный массив'!K4='Массив с заданной глубиной'!$BE$1,'Исходный массив'!K4,"")</f>
        <v/>
      </c>
      <c r="L4" s="1" t="str">
        <f>IF('Исходный массив'!L4='Массив с заданной глубиной'!$BE$1,'Исходный массив'!L4,"")</f>
        <v/>
      </c>
      <c r="M4" s="1" t="str">
        <f>IF('Исходный массив'!M4='Массив с заданной глубиной'!$BE$1,'Исходный массив'!M4,"")</f>
        <v/>
      </c>
      <c r="N4" s="1" t="str">
        <f>IF('Исходный массив'!N4='Массив с заданной глубиной'!$BE$1,'Исходный массив'!N4,"")</f>
        <v/>
      </c>
      <c r="O4" s="1" t="str">
        <f>IF('Исходный массив'!O4='Массив с заданной глубиной'!$BE$1,'Исходный массив'!O4,"")</f>
        <v/>
      </c>
      <c r="P4" s="1" t="str">
        <f>IF('Исходный массив'!P4='Массив с заданной глубиной'!$BE$1,'Исходный массив'!P4,"")</f>
        <v/>
      </c>
      <c r="Q4" s="1" t="str">
        <f>IF('Исходный массив'!Q4='Массив с заданной глубиной'!$BE$1,'Исходный массив'!Q4,"")</f>
        <v/>
      </c>
      <c r="R4" s="1" t="str">
        <f>IF('Исходный массив'!R4='Массив с заданной глубиной'!$BE$1,'Исходный массив'!R4,"")</f>
        <v/>
      </c>
      <c r="S4" s="1" t="str">
        <f>IF('Исходный массив'!S4='Массив с заданной глубиной'!$BE$1,'Исходный массив'!S4,"")</f>
        <v/>
      </c>
      <c r="T4" s="1" t="str">
        <f>IF('Исходный массив'!T4='Массив с заданной глубиной'!$BE$1,'Исходный массив'!T4,"")</f>
        <v/>
      </c>
      <c r="U4" s="1" t="str">
        <f>IF('Исходный массив'!U4='Массив с заданной глубиной'!$BE$1,'Исходный массив'!U4,"")</f>
        <v/>
      </c>
      <c r="V4" s="1" t="str">
        <f>IF('Исходный массив'!V4='Массив с заданной глубиной'!$BE$1,'Исходный массив'!V4,"")</f>
        <v/>
      </c>
      <c r="W4" s="1" t="str">
        <f>IF('Исходный массив'!W4='Массив с заданной глубиной'!$BE$1,'Исходный массив'!W4,"")</f>
        <v/>
      </c>
      <c r="X4" s="1" t="str">
        <f>IF('Исходный массив'!X4='Массив с заданной глубиной'!$BE$1,'Исходный массив'!X4,"")</f>
        <v/>
      </c>
      <c r="Y4" s="1" t="str">
        <f>IF('Исходный массив'!Y4='Массив с заданной глубиной'!$BE$1,'Исходный массив'!Y4,"")</f>
        <v/>
      </c>
      <c r="Z4" s="1" t="str">
        <f>IF('Исходный массив'!Z4='Массив с заданной глубиной'!$BE$1,'Исходный массив'!Z4,"")</f>
        <v/>
      </c>
      <c r="AA4" s="1" t="str">
        <f>IF('Исходный массив'!AA4='Массив с заданной глубиной'!$BE$1,'Исходный массив'!AA4,"")</f>
        <v/>
      </c>
      <c r="AB4" s="1" t="str">
        <f>IF('Исходный массив'!AB4='Массив с заданной глубиной'!$BE$1,'Исходный массив'!AB4,"")</f>
        <v/>
      </c>
      <c r="AC4" s="1" t="str">
        <f>IF('Исходный массив'!AC4='Массив с заданной глубиной'!$BE$1,'Исходный массив'!AC4,"")</f>
        <v/>
      </c>
      <c r="AD4" s="1" t="str">
        <f>IF('Исходный массив'!AD4='Массив с заданной глубиной'!$BE$1,'Исходный массив'!AD4,"")</f>
        <v/>
      </c>
      <c r="AE4" s="1" t="str">
        <f>IF('Исходный массив'!AE4='Массив с заданной глубиной'!$BE$1,'Исходный массив'!AE4,"")</f>
        <v/>
      </c>
      <c r="AF4" s="1" t="str">
        <f>IF('Исходный массив'!AF4='Массив с заданной глубиной'!$BE$1,'Исходный массив'!AF4,"")</f>
        <v/>
      </c>
      <c r="AG4" s="1" t="str">
        <f>IF('Исходный массив'!AG4='Массив с заданной глубиной'!$BE$1,'Исходный массив'!AG4,"")</f>
        <v/>
      </c>
      <c r="AH4" s="1" t="str">
        <f>IF('Исходный массив'!AH4='Массив с заданной глубиной'!$BE$1,'Исходный массив'!AH4,"")</f>
        <v/>
      </c>
      <c r="AI4" s="1" t="str">
        <f>IF('Исходный массив'!AI4='Массив с заданной глубиной'!$BE$1,'Исходный массив'!AI4,"")</f>
        <v/>
      </c>
      <c r="AJ4" s="1" t="str">
        <f>IF('Исходный массив'!AJ4='Массив с заданной глубиной'!$BE$1,'Исходный массив'!AJ4,"")</f>
        <v/>
      </c>
      <c r="AK4" s="1" t="str">
        <f>IF('Исходный массив'!AK4='Массив с заданной глубиной'!$BE$1,'Исходный массив'!AK4,"")</f>
        <v/>
      </c>
      <c r="AL4" s="1" t="str">
        <f>IF('Исходный массив'!AL4='Массив с заданной глубиной'!$BE$1,'Исходный массив'!AL4,"")</f>
        <v/>
      </c>
      <c r="AM4" s="1" t="str">
        <f>IF('Исходный массив'!AM4='Массив с заданной глубиной'!$BE$1,'Исходный массив'!AM4,"")</f>
        <v/>
      </c>
      <c r="AN4" s="1" t="str">
        <f>IF('Исходный массив'!AN4='Массив с заданной глубиной'!$BE$1,'Исходный массив'!AN4,"")</f>
        <v/>
      </c>
      <c r="AO4" s="1" t="str">
        <f>IF('Исходный массив'!AO4='Массив с заданной глубиной'!$BE$1,'Исходный массив'!AO4,"")</f>
        <v/>
      </c>
      <c r="AP4" s="1" t="str">
        <f>IF('Исходный массив'!AP4='Массив с заданной глубиной'!$BE$1,'Исходный массив'!AP4,"")</f>
        <v/>
      </c>
      <c r="AQ4" s="1" t="str">
        <f>IF('Исходный массив'!AQ4='Массив с заданной глубиной'!$BE$1,'Исходный массив'!AQ4,"")</f>
        <v/>
      </c>
      <c r="AR4" s="1" t="str">
        <f>IF('Исходный массив'!AR4='Массив с заданной глубиной'!$BE$1,'Исходный массив'!AR4,"")</f>
        <v/>
      </c>
      <c r="AS4" s="1" t="str">
        <f>IF('Исходный массив'!AS4='Массив с заданной глубиной'!$BE$1,'Исходный массив'!AS4,"")</f>
        <v/>
      </c>
      <c r="AT4" s="1" t="str">
        <f>IF('Исходный массив'!AT4='Массив с заданной глубиной'!$BE$1,'Исходный массив'!AT4,"")</f>
        <v/>
      </c>
      <c r="AU4" s="1" t="str">
        <f>IF('Исходный массив'!AU4='Массив с заданной глубиной'!$BE$1,'Исходный массив'!AU4,"")</f>
        <v/>
      </c>
      <c r="AV4" s="1" t="str">
        <f>IF('Исходный массив'!AV4='Массив с заданной глубиной'!$BE$1,'Исходный массив'!AV4,"")</f>
        <v/>
      </c>
      <c r="AW4" s="1" t="str">
        <f>IF('Исходный массив'!AW4='Массив с заданной глубиной'!$BE$1,'Исходный массив'!AW4,"")</f>
        <v/>
      </c>
      <c r="AX4" s="1" t="str">
        <f>IF('Исходный массив'!AX4='Массив с заданной глубиной'!$BE$1,'Исходный массив'!AX4,"")</f>
        <v/>
      </c>
      <c r="BI4" t="str">
        <f ca="1">IF('Массив с заданной глубиной'!A4="","",MAX(IF(ROW()&gt;1,OFFSET($A$1:$AX$1,,,ROW()-1)),IF(COLUMN()&gt;1,OFFSET($A4,,,,COLUMN()-1)))+1)</f>
        <v/>
      </c>
      <c r="BJ4" t="str">
        <f ca="1">IF('Массив с заданной глубиной'!B4="","",MAX(IF(ROW()&gt;1,OFFSET($A$1:$AX$1,,,ROW()-1)),IF(COLUMN()&gt;1,OFFSET($A4,,,,COLUMN()-1)))+1)</f>
        <v/>
      </c>
      <c r="BK4" t="str">
        <f ca="1">IF('Массив с заданной глубиной'!C4="","",MAX(IF(ROW()&gt;1,OFFSET($A$1:$AX$1,,,ROW()-1)),IF(COLUMN()&gt;1,OFFSET($A4,,,,COLUMN()-1)))+1)</f>
        <v/>
      </c>
      <c r="BL4" t="str">
        <f ca="1">IF('Массив с заданной глубиной'!D4="","",MAX(IF(ROW()&gt;1,OFFSET($A$1:$AX$1,,,ROW()-1)),IF(COLUMN()&gt;1,OFFSET($A4,,,,COLUMN()-1)))+1)</f>
        <v/>
      </c>
      <c r="BM4" t="str">
        <f ca="1">IF('Массив с заданной глубиной'!E4="","",MAX(IF(ROW()&gt;1,OFFSET($A$1:$AX$1,,,ROW()-1)),IF(COLUMN()&gt;1,OFFSET($A4,,,,COLUMN()-1)))+1)</f>
        <v/>
      </c>
      <c r="BN4" t="str">
        <f ca="1">IF('Массив с заданной глубиной'!F4="","",MAX(IF(ROW()&gt;1,OFFSET($A$1:$AX$1,,,ROW()-1)),IF(COLUMN()&gt;1,OFFSET($A4,,,,COLUMN()-1)))+1)</f>
        <v/>
      </c>
      <c r="BO4" t="str">
        <f ca="1">IF('Массив с заданной глубиной'!G4="","",MAX(IF(ROW()&gt;1,OFFSET($A$1:$AX$1,,,ROW()-1)),IF(COLUMN()&gt;1,OFFSET($A4,,,,COLUMN()-1)))+1)</f>
        <v/>
      </c>
      <c r="BP4" t="str">
        <f ca="1">IF('Массив с заданной глубиной'!H4="","",MAX(IF(ROW()&gt;1,OFFSET($A$1:$AX$1,,,ROW()-1)),IF(COLUMN()&gt;1,OFFSET($A4,,,,COLUMN()-1)))+1)</f>
        <v/>
      </c>
      <c r="BQ4" t="str">
        <f ca="1">IF('Массив с заданной глубиной'!I4="","",MAX(IF(ROW()&gt;1,OFFSET($A$1:$AX$1,,,ROW()-1)),IF(COLUMN()&gt;1,OFFSET($A4,,,,COLUMN()-1)))+1)</f>
        <v/>
      </c>
      <c r="BR4" t="str">
        <f ca="1">IF('Массив с заданной глубиной'!J4="","",MAX(IF(ROW()&gt;1,OFFSET($A$1:$AX$1,,,ROW()-1)),IF(COLUMN()&gt;1,OFFSET($A4,,,,COLUMN()-1)))+1)</f>
        <v/>
      </c>
      <c r="BS4" t="str">
        <f ca="1">IF('Массив с заданной глубиной'!K4="","",MAX(IF(ROW()&gt;1,OFFSET($A$1:$AX$1,,,ROW()-1)),IF(COLUMN()&gt;1,OFFSET($A4,,,,COLUMN()-1)))+1)</f>
        <v/>
      </c>
      <c r="BT4" t="str">
        <f ca="1">IF('Массив с заданной глубиной'!L4="","",MAX(IF(ROW()&gt;1,OFFSET($A$1:$AX$1,,,ROW()-1)),IF(COLUMN()&gt;1,OFFSET($A4,,,,COLUMN()-1)))+1)</f>
        <v/>
      </c>
      <c r="BU4" t="str">
        <f ca="1">IF('Массив с заданной глубиной'!M4="","",MAX(IF(ROW()&gt;1,OFFSET($A$1:$AX$1,,,ROW()-1)),IF(COLUMN()&gt;1,OFFSET($A4,,,,COLUMN()-1)))+1)</f>
        <v/>
      </c>
      <c r="BV4" t="str">
        <f ca="1">IF('Массив с заданной глубиной'!N4="","",MAX(IF(ROW()&gt;1,OFFSET($A$1:$AX$1,,,ROW()-1)),IF(COLUMN()&gt;1,OFFSET($A4,,,,COLUMN()-1)))+1)</f>
        <v/>
      </c>
      <c r="BW4" t="str">
        <f ca="1">IF('Массив с заданной глубиной'!O4="","",MAX(IF(ROW()&gt;1,OFFSET($A$1:$AX$1,,,ROW()-1)),IF(COLUMN()&gt;1,OFFSET($A4,,,,COLUMN()-1)))+1)</f>
        <v/>
      </c>
      <c r="BX4" t="str">
        <f ca="1">IF('Массив с заданной глубиной'!P4="","",MAX(IF(ROW()&gt;1,OFFSET($A$1:$AX$1,,,ROW()-1)),IF(COLUMN()&gt;1,OFFSET($A4,,,,COLUMN()-1)))+1)</f>
        <v/>
      </c>
      <c r="BY4" t="str">
        <f ca="1">IF('Массив с заданной глубиной'!Q4="","",MAX(IF(ROW()&gt;1,OFFSET($A$1:$AX$1,,,ROW()-1)),IF(COLUMN()&gt;1,OFFSET($A4,,,,COLUMN()-1)))+1)</f>
        <v/>
      </c>
      <c r="BZ4" t="str">
        <f ca="1">IF('Массив с заданной глубиной'!R4="","",MAX(IF(ROW()&gt;1,OFFSET($A$1:$AX$1,,,ROW()-1)),IF(COLUMN()&gt;1,OFFSET($A4,,,,COLUMN()-1)))+1)</f>
        <v/>
      </c>
      <c r="CA4" t="str">
        <f ca="1">IF('Массив с заданной глубиной'!S4="","",MAX(IF(ROW()&gt;1,OFFSET($A$1:$AX$1,,,ROW()-1)),IF(COLUMN()&gt;1,OFFSET($A4,,,,COLUMN()-1)))+1)</f>
        <v/>
      </c>
      <c r="CB4" t="str">
        <f ca="1">IF('Массив с заданной глубиной'!T4="","",MAX(IF(ROW()&gt;1,OFFSET($A$1:$AX$1,,,ROW()-1)),IF(COLUMN()&gt;1,OFFSET($A4,,,,COLUMN()-1)))+1)</f>
        <v/>
      </c>
      <c r="CC4" t="str">
        <f ca="1">IF('Массив с заданной глубиной'!U4="","",MAX(IF(ROW()&gt;1,OFFSET($A$1:$AX$1,,,ROW()-1)),IF(COLUMN()&gt;1,OFFSET($A4,,,,COLUMN()-1)))+1)</f>
        <v/>
      </c>
      <c r="CD4" t="str">
        <f ca="1">IF('Массив с заданной глубиной'!V4="","",MAX(IF(ROW()&gt;1,OFFSET($A$1:$AX$1,,,ROW()-1)),IF(COLUMN()&gt;1,OFFSET($A4,,,,COLUMN()-1)))+1)</f>
        <v/>
      </c>
      <c r="CE4" t="str">
        <f ca="1">IF('Массив с заданной глубиной'!W4="","",MAX(IF(ROW()&gt;1,OFFSET($A$1:$AX$1,,,ROW()-1)),IF(COLUMN()&gt;1,OFFSET($A4,,,,COLUMN()-1)))+1)</f>
        <v/>
      </c>
      <c r="CF4" t="str">
        <f ca="1">IF('Массив с заданной глубиной'!X4="","",MAX(IF(ROW()&gt;1,OFFSET($A$1:$AX$1,,,ROW()-1)),IF(COLUMN()&gt;1,OFFSET($A4,,,,COLUMN()-1)))+1)</f>
        <v/>
      </c>
      <c r="CG4" t="str">
        <f ca="1">IF('Массив с заданной глубиной'!Y4="","",MAX(IF(ROW()&gt;1,OFFSET($A$1:$AX$1,,,ROW()-1)),IF(COLUMN()&gt;1,OFFSET($A4,,,,COLUMN()-1)))+1)</f>
        <v/>
      </c>
      <c r="CH4" t="str">
        <f ca="1">IF('Массив с заданной глубиной'!Z4="","",MAX(IF(ROW()&gt;1,OFFSET($A$1:$AX$1,,,ROW()-1)),IF(COLUMN()&gt;1,OFFSET($A4,,,,COLUMN()-1)))+1)</f>
        <v/>
      </c>
      <c r="CI4" t="str">
        <f ca="1">IF('Массив с заданной глубиной'!AA4="","",MAX(IF(ROW()&gt;1,OFFSET($A$1:$AX$1,,,ROW()-1)),IF(COLUMN()&gt;1,OFFSET($A4,,,,COLUMN()-1)))+1)</f>
        <v/>
      </c>
      <c r="CJ4" t="str">
        <f ca="1">IF('Массив с заданной глубиной'!AB4="","",MAX(IF(ROW()&gt;1,OFFSET($A$1:$AX$1,,,ROW()-1)),IF(COLUMN()&gt;1,OFFSET($A4,,,,COLUMN()-1)))+1)</f>
        <v/>
      </c>
      <c r="CK4" t="str">
        <f ca="1">IF('Массив с заданной глубиной'!AC4="","",MAX(IF(ROW()&gt;1,OFFSET($A$1:$AX$1,,,ROW()-1)),IF(COLUMN()&gt;1,OFFSET($A4,,,,COLUMN()-1)))+1)</f>
        <v/>
      </c>
      <c r="CL4" t="str">
        <f ca="1">IF('Массив с заданной глубиной'!AD4="","",MAX(IF(ROW()&gt;1,OFFSET($A$1:$AX$1,,,ROW()-1)),IF(COLUMN()&gt;1,OFFSET($A4,,,,COLUMN()-1)))+1)</f>
        <v/>
      </c>
      <c r="CM4" t="str">
        <f ca="1">IF('Массив с заданной глубиной'!AE4="","",MAX(IF(ROW()&gt;1,OFFSET($A$1:$AX$1,,,ROW()-1)),IF(COLUMN()&gt;1,OFFSET($A4,,,,COLUMN()-1)))+1)</f>
        <v/>
      </c>
      <c r="CN4" t="str">
        <f ca="1">IF('Массив с заданной глубиной'!AF4="","",MAX(IF(ROW()&gt;1,OFFSET($A$1:$AX$1,,,ROW()-1)),IF(COLUMN()&gt;1,OFFSET($A4,,,,COLUMN()-1)))+1)</f>
        <v/>
      </c>
      <c r="CO4" t="str">
        <f ca="1">IF('Массив с заданной глубиной'!AG4="","",MAX(IF(ROW()&gt;1,OFFSET($A$1:$AX$1,,,ROW()-1)),IF(COLUMN()&gt;1,OFFSET($A4,,,,COLUMN()-1)))+1)</f>
        <v/>
      </c>
      <c r="CP4" t="str">
        <f ca="1">IF('Массив с заданной глубиной'!AH4="","",MAX(IF(ROW()&gt;1,OFFSET($A$1:$AX$1,,,ROW()-1)),IF(COLUMN()&gt;1,OFFSET($A4,,,,COLUMN()-1)))+1)</f>
        <v/>
      </c>
      <c r="CQ4" t="str">
        <f ca="1">IF('Массив с заданной глубиной'!AI4="","",MAX(IF(ROW()&gt;1,OFFSET($A$1:$AX$1,,,ROW()-1)),IF(COLUMN()&gt;1,OFFSET($A4,,,,COLUMN()-1)))+1)</f>
        <v/>
      </c>
      <c r="CR4" t="str">
        <f ca="1">IF('Массив с заданной глубиной'!AJ4="","",MAX(IF(ROW()&gt;1,OFFSET($A$1:$AX$1,,,ROW()-1)),IF(COLUMN()&gt;1,OFFSET($A4,,,,COLUMN()-1)))+1)</f>
        <v/>
      </c>
      <c r="CS4" t="str">
        <f ca="1">IF('Массив с заданной глубиной'!AK4="","",MAX(IF(ROW()&gt;1,OFFSET($A$1:$AX$1,,,ROW()-1)),IF(COLUMN()&gt;1,OFFSET($A4,,,,COLUMN()-1)))+1)</f>
        <v/>
      </c>
      <c r="CT4" t="str">
        <f ca="1">IF('Массив с заданной глубиной'!AL4="","",MAX(IF(ROW()&gt;1,OFFSET($A$1:$AX$1,,,ROW()-1)),IF(COLUMN()&gt;1,OFFSET($A4,,,,COLUMN()-1)))+1)</f>
        <v/>
      </c>
      <c r="CU4" t="str">
        <f ca="1">IF('Массив с заданной глубиной'!AM4="","",MAX(IF(ROW()&gt;1,OFFSET($A$1:$AX$1,,,ROW()-1)),IF(COLUMN()&gt;1,OFFSET($A4,,,,COLUMN()-1)))+1)</f>
        <v/>
      </c>
      <c r="CV4" t="str">
        <f ca="1">IF('Массив с заданной глубиной'!AN4="","",MAX(IF(ROW()&gt;1,OFFSET($A$1:$AX$1,,,ROW()-1)),IF(COLUMN()&gt;1,OFFSET($A4,,,,COLUMN()-1)))+1)</f>
        <v/>
      </c>
      <c r="CW4" t="str">
        <f ca="1">IF('Массив с заданной глубиной'!AO4="","",MAX(IF(ROW()&gt;1,OFFSET($A$1:$AX$1,,,ROW()-1)),IF(COLUMN()&gt;1,OFFSET($A4,,,,COLUMN()-1)))+1)</f>
        <v/>
      </c>
      <c r="CX4" t="str">
        <f ca="1">IF('Массив с заданной глубиной'!AP4="","",MAX(IF(ROW()&gt;1,OFFSET($A$1:$AX$1,,,ROW()-1)),IF(COLUMN()&gt;1,OFFSET($A4,,,,COLUMN()-1)))+1)</f>
        <v/>
      </c>
      <c r="CY4" t="str">
        <f ca="1">IF('Массив с заданной глубиной'!AQ4="","",MAX(IF(ROW()&gt;1,OFFSET($A$1:$AX$1,,,ROW()-1)),IF(COLUMN()&gt;1,OFFSET($A4,,,,COLUMN()-1)))+1)</f>
        <v/>
      </c>
      <c r="CZ4" t="str">
        <f ca="1">IF('Массив с заданной глубиной'!AR4="","",MAX(IF(ROW()&gt;1,OFFSET($A$1:$AX$1,,,ROW()-1)),IF(COLUMN()&gt;1,OFFSET($A4,,,,COLUMN()-1)))+1)</f>
        <v/>
      </c>
      <c r="DA4" t="str">
        <f ca="1">IF('Массив с заданной глубиной'!AS4="","",MAX(IF(ROW()&gt;1,OFFSET($A$1:$AX$1,,,ROW()-1)),IF(COLUMN()&gt;1,OFFSET($A4,,,,COLUMN()-1)))+1)</f>
        <v/>
      </c>
      <c r="DB4" t="str">
        <f ca="1">IF('Массив с заданной глубиной'!AT4="","",MAX(IF(ROW()&gt;1,OFFSET($A$1:$AX$1,,,ROW()-1)),IF(COLUMN()&gt;1,OFFSET($A4,,,,COLUMN()-1)))+1)</f>
        <v/>
      </c>
      <c r="DC4" t="str">
        <f ca="1">IF('Массив с заданной глубиной'!AU4="","",MAX(IF(ROW()&gt;1,OFFSET($A$1:$AX$1,,,ROW()-1)),IF(COLUMN()&gt;1,OFFSET($A4,,,,COLUMN()-1)))+1)</f>
        <v/>
      </c>
      <c r="DD4" t="str">
        <f ca="1">IF('Массив с заданной глубиной'!AV4="","",MAX(IF(ROW()&gt;1,OFFSET($A$1:$AX$1,,,ROW()-1)),IF(COLUMN()&gt;1,OFFSET($A4,,,,COLUMN()-1)))+1)</f>
        <v/>
      </c>
      <c r="DE4" t="str">
        <f ca="1">IF('Массив с заданной глубиной'!AW4="","",MAX(IF(ROW()&gt;1,OFFSET($A$1:$AX$1,,,ROW()-1)),IF(COLUMN()&gt;1,OFFSET($A4,,,,COLUMN()-1)))+1)</f>
        <v/>
      </c>
      <c r="DF4" t="str">
        <f ca="1">IF('Массив с заданной глубиной'!AX4="","",MAX(IF(ROW()&gt;1,OFFSET($A$1:$AX$1,,,ROW()-1)),IF(COLUMN()&gt;1,OFFSET($A4,,,,COLUMN()-1)))+1)</f>
        <v/>
      </c>
    </row>
    <row r="5" spans="1:110" ht="14.1" customHeight="1" thickBot="1" x14ac:dyDescent="0.3">
      <c r="A5" s="1" t="str">
        <f>IF('Исходный массив'!A5='Массив с заданной глубиной'!$BE$1,'Исходный массив'!A5,"")</f>
        <v/>
      </c>
      <c r="B5" s="1" t="str">
        <f>IF('Исходный массив'!B5='Массив с заданной глубиной'!$BE$1,'Исходный массив'!B5,"")</f>
        <v/>
      </c>
      <c r="C5" s="1" t="str">
        <f>IF('Исходный массив'!C5='Массив с заданной глубиной'!$BE$1,'Исходный массив'!C5,"")</f>
        <v/>
      </c>
      <c r="D5" s="1" t="str">
        <f>IF('Исходный массив'!D5='Массив с заданной глубиной'!$BE$1,'Исходный массив'!D5,"")</f>
        <v/>
      </c>
      <c r="E5" s="1" t="str">
        <f>IF('Исходный массив'!E5='Массив с заданной глубиной'!$BE$1,'Исходный массив'!E5,"")</f>
        <v/>
      </c>
      <c r="F5" s="1" t="str">
        <f>IF('Исходный массив'!F5='Массив с заданной глубиной'!$BE$1,'Исходный массив'!F5,"")</f>
        <v/>
      </c>
      <c r="G5" s="1" t="str">
        <f>IF('Исходный массив'!G5='Массив с заданной глубиной'!$BE$1,'Исходный массив'!G5,"")</f>
        <v/>
      </c>
      <c r="H5" s="1" t="str">
        <f>IF('Исходный массив'!H5='Массив с заданной глубиной'!$BE$1,'Исходный массив'!H5,"")</f>
        <v/>
      </c>
      <c r="I5" s="1" t="str">
        <f>IF('Исходный массив'!I5='Массив с заданной глубиной'!$BE$1,'Исходный массив'!I5,"")</f>
        <v/>
      </c>
      <c r="J5" s="1" t="str">
        <f>IF('Исходный массив'!J5='Массив с заданной глубиной'!$BE$1,'Исходный массив'!J5,"")</f>
        <v/>
      </c>
      <c r="K5" s="1" t="str">
        <f>IF('Исходный массив'!K5='Массив с заданной глубиной'!$BE$1,'Исходный массив'!K5,"")</f>
        <v/>
      </c>
      <c r="L5" s="1" t="str">
        <f>IF('Исходный массив'!L5='Массив с заданной глубиной'!$BE$1,'Исходный массив'!L5,"")</f>
        <v/>
      </c>
      <c r="M5" s="1" t="str">
        <f>IF('Исходный массив'!M5='Массив с заданной глубиной'!$BE$1,'Исходный массив'!M5,"")</f>
        <v/>
      </c>
      <c r="N5" s="1" t="str">
        <f>IF('Исходный массив'!N5='Массив с заданной глубиной'!$BE$1,'Исходный массив'!N5,"")</f>
        <v/>
      </c>
      <c r="O5" s="1" t="str">
        <f>IF('Исходный массив'!O5='Массив с заданной глубиной'!$BE$1,'Исходный массив'!O5,"")</f>
        <v/>
      </c>
      <c r="P5" s="1" t="str">
        <f>IF('Исходный массив'!P5='Массив с заданной глубиной'!$BE$1,'Исходный массив'!P5,"")</f>
        <v/>
      </c>
      <c r="Q5" s="1" t="str">
        <f>IF('Исходный массив'!Q5='Массив с заданной глубиной'!$BE$1,'Исходный массив'!Q5,"")</f>
        <v/>
      </c>
      <c r="R5" s="1" t="str">
        <f>IF('Исходный массив'!R5='Массив с заданной глубиной'!$BE$1,'Исходный массив'!R5,"")</f>
        <v/>
      </c>
      <c r="S5" s="1" t="str">
        <f>IF('Исходный массив'!S5='Массив с заданной глубиной'!$BE$1,'Исходный массив'!S5,"")</f>
        <v/>
      </c>
      <c r="T5" s="1" t="str">
        <f>IF('Исходный массив'!T5='Массив с заданной глубиной'!$BE$1,'Исходный массив'!T5,"")</f>
        <v/>
      </c>
      <c r="U5" s="1" t="str">
        <f>IF('Исходный массив'!U5='Массив с заданной глубиной'!$BE$1,'Исходный массив'!U5,"")</f>
        <v/>
      </c>
      <c r="V5" s="1" t="str">
        <f>IF('Исходный массив'!V5='Массив с заданной глубиной'!$BE$1,'Исходный массив'!V5,"")</f>
        <v/>
      </c>
      <c r="W5" s="1" t="str">
        <f>IF('Исходный массив'!W5='Массив с заданной глубиной'!$BE$1,'Исходный массив'!W5,"")</f>
        <v/>
      </c>
      <c r="X5" s="1" t="str">
        <f>IF('Исходный массив'!X5='Массив с заданной глубиной'!$BE$1,'Исходный массив'!X5,"")</f>
        <v/>
      </c>
      <c r="Y5" s="1" t="str">
        <f>IF('Исходный массив'!Y5='Массив с заданной глубиной'!$BE$1,'Исходный массив'!Y5,"")</f>
        <v/>
      </c>
      <c r="Z5" s="1" t="str">
        <f>IF('Исходный массив'!Z5='Массив с заданной глубиной'!$BE$1,'Исходный массив'!Z5,"")</f>
        <v/>
      </c>
      <c r="AA5" s="1" t="str">
        <f>IF('Исходный массив'!AA5='Массив с заданной глубиной'!$BE$1,'Исходный массив'!AA5,"")</f>
        <v/>
      </c>
      <c r="AB5" s="1" t="str">
        <f>IF('Исходный массив'!AB5='Массив с заданной глубиной'!$BE$1,'Исходный массив'!AB5,"")</f>
        <v/>
      </c>
      <c r="AC5" s="1" t="str">
        <f>IF('Исходный массив'!AC5='Массив с заданной глубиной'!$BE$1,'Исходный массив'!AC5,"")</f>
        <v/>
      </c>
      <c r="AD5" s="1" t="str">
        <f>IF('Исходный массив'!AD5='Массив с заданной глубиной'!$BE$1,'Исходный массив'!AD5,"")</f>
        <v/>
      </c>
      <c r="AE5" s="1" t="str">
        <f>IF('Исходный массив'!AE5='Массив с заданной глубиной'!$BE$1,'Исходный массив'!AE5,"")</f>
        <v/>
      </c>
      <c r="AF5" s="1" t="str">
        <f>IF('Исходный массив'!AF5='Массив с заданной глубиной'!$BE$1,'Исходный массив'!AF5,"")</f>
        <v/>
      </c>
      <c r="AG5" s="1" t="str">
        <f>IF('Исходный массив'!AG5='Массив с заданной глубиной'!$BE$1,'Исходный массив'!AG5,"")</f>
        <v/>
      </c>
      <c r="AH5" s="1" t="str">
        <f>IF('Исходный массив'!AH5='Массив с заданной глубиной'!$BE$1,'Исходный массив'!AH5,"")</f>
        <v/>
      </c>
      <c r="AI5" s="1" t="str">
        <f>IF('Исходный массив'!AI5='Массив с заданной глубиной'!$BE$1,'Исходный массив'!AI5,"")</f>
        <v/>
      </c>
      <c r="AJ5" s="1" t="str">
        <f>IF('Исходный массив'!AJ5='Массив с заданной глубиной'!$BE$1,'Исходный массив'!AJ5,"")</f>
        <v/>
      </c>
      <c r="AK5" s="1" t="str">
        <f>IF('Исходный массив'!AK5='Массив с заданной глубиной'!$BE$1,'Исходный массив'!AK5,"")</f>
        <v/>
      </c>
      <c r="AL5" s="1" t="str">
        <f>IF('Исходный массив'!AL5='Массив с заданной глубиной'!$BE$1,'Исходный массив'!AL5,"")</f>
        <v/>
      </c>
      <c r="AM5" s="1" t="str">
        <f>IF('Исходный массив'!AM5='Массив с заданной глубиной'!$BE$1,'Исходный массив'!AM5,"")</f>
        <v/>
      </c>
      <c r="AN5" s="1" t="str">
        <f>IF('Исходный массив'!AN5='Массив с заданной глубиной'!$BE$1,'Исходный массив'!AN5,"")</f>
        <v/>
      </c>
      <c r="AO5" s="1" t="str">
        <f>IF('Исходный массив'!AO5='Массив с заданной глубиной'!$BE$1,'Исходный массив'!AO5,"")</f>
        <v/>
      </c>
      <c r="AP5" s="1" t="str">
        <f>IF('Исходный массив'!AP5='Массив с заданной глубиной'!$BE$1,'Исходный массив'!AP5,"")</f>
        <v/>
      </c>
      <c r="AQ5" s="1" t="str">
        <f>IF('Исходный массив'!AQ5='Массив с заданной глубиной'!$BE$1,'Исходный массив'!AQ5,"")</f>
        <v/>
      </c>
      <c r="AR5" s="1" t="str">
        <f>IF('Исходный массив'!AR5='Массив с заданной глубиной'!$BE$1,'Исходный массив'!AR5,"")</f>
        <v/>
      </c>
      <c r="AS5" s="1" t="str">
        <f>IF('Исходный массив'!AS5='Массив с заданной глубиной'!$BE$1,'Исходный массив'!AS5,"")</f>
        <v/>
      </c>
      <c r="AT5" s="1" t="str">
        <f>IF('Исходный массив'!AT5='Массив с заданной глубиной'!$BE$1,'Исходный массив'!AT5,"")</f>
        <v/>
      </c>
      <c r="AU5" s="1" t="str">
        <f>IF('Исходный массив'!AU5='Массив с заданной глубиной'!$BE$1,'Исходный массив'!AU5,"")</f>
        <v/>
      </c>
      <c r="AV5" s="1" t="str">
        <f>IF('Исходный массив'!AV5='Массив с заданной глубиной'!$BE$1,'Исходный массив'!AV5,"")</f>
        <v/>
      </c>
      <c r="AW5" s="1" t="str">
        <f>IF('Исходный массив'!AW5='Массив с заданной глубиной'!$BE$1,'Исходный массив'!AW5,"")</f>
        <v/>
      </c>
      <c r="AX5" s="1" t="str">
        <f>IF('Исходный массив'!AX5='Массив с заданной глубиной'!$BE$1,'Исходный массив'!AX5,"")</f>
        <v/>
      </c>
      <c r="BI5" t="str">
        <f ca="1">IF('Массив с заданной глубиной'!A5="","",MAX(IF(ROW()&gt;1,OFFSET($A$1:$AX$1,,,ROW()-1)),IF(COLUMN()&gt;1,OFFSET($A5,,,,COLUMN()-1)))+1)</f>
        <v/>
      </c>
      <c r="BJ5" t="str">
        <f ca="1">IF('Массив с заданной глубиной'!B5="","",MAX(IF(ROW()&gt;1,OFFSET($A$1:$AX$1,,,ROW()-1)),IF(COLUMN()&gt;1,OFFSET($A5,,,,COLUMN()-1)))+1)</f>
        <v/>
      </c>
      <c r="BK5" t="str">
        <f ca="1">IF('Массив с заданной глубиной'!C5="","",MAX(IF(ROW()&gt;1,OFFSET($A$1:$AX$1,,,ROW()-1)),IF(COLUMN()&gt;1,OFFSET($A5,,,,COLUMN()-1)))+1)</f>
        <v/>
      </c>
      <c r="BL5" t="str">
        <f ca="1">IF('Массив с заданной глубиной'!D5="","",MAX(IF(ROW()&gt;1,OFFSET($A$1:$AX$1,,,ROW()-1)),IF(COLUMN()&gt;1,OFFSET($A5,,,,COLUMN()-1)))+1)</f>
        <v/>
      </c>
      <c r="BM5" t="str">
        <f ca="1">IF('Массив с заданной глубиной'!E5="","",MAX(IF(ROW()&gt;1,OFFSET($A$1:$AX$1,,,ROW()-1)),IF(COLUMN()&gt;1,OFFSET($A5,,,,COLUMN()-1)))+1)</f>
        <v/>
      </c>
      <c r="BN5" t="str">
        <f ca="1">IF('Массив с заданной глубиной'!F5="","",MAX(IF(ROW()&gt;1,OFFSET($A$1:$AX$1,,,ROW()-1)),IF(COLUMN()&gt;1,OFFSET($A5,,,,COLUMN()-1)))+1)</f>
        <v/>
      </c>
      <c r="BO5" t="str">
        <f ca="1">IF('Массив с заданной глубиной'!G5="","",MAX(IF(ROW()&gt;1,OFFSET($A$1:$AX$1,,,ROW()-1)),IF(COLUMN()&gt;1,OFFSET($A5,,,,COLUMN()-1)))+1)</f>
        <v/>
      </c>
      <c r="BP5" t="str">
        <f ca="1">IF('Массив с заданной глубиной'!H5="","",MAX(IF(ROW()&gt;1,OFFSET($A$1:$AX$1,,,ROW()-1)),IF(COLUMN()&gt;1,OFFSET($A5,,,,COLUMN()-1)))+1)</f>
        <v/>
      </c>
      <c r="BQ5" t="str">
        <f ca="1">IF('Массив с заданной глубиной'!I5="","",MAX(IF(ROW()&gt;1,OFFSET($A$1:$AX$1,,,ROW()-1)),IF(COLUMN()&gt;1,OFFSET($A5,,,,COLUMN()-1)))+1)</f>
        <v/>
      </c>
      <c r="BR5" t="str">
        <f ca="1">IF('Массив с заданной глубиной'!J5="","",MAX(IF(ROW()&gt;1,OFFSET($A$1:$AX$1,,,ROW()-1)),IF(COLUMN()&gt;1,OFFSET($A5,,,,COLUMN()-1)))+1)</f>
        <v/>
      </c>
      <c r="BS5" t="str">
        <f ca="1">IF('Массив с заданной глубиной'!K5="","",MAX(IF(ROW()&gt;1,OFFSET($A$1:$AX$1,,,ROW()-1)),IF(COLUMN()&gt;1,OFFSET($A5,,,,COLUMN()-1)))+1)</f>
        <v/>
      </c>
      <c r="BT5" t="str">
        <f ca="1">IF('Массив с заданной глубиной'!L5="","",MAX(IF(ROW()&gt;1,OFFSET($A$1:$AX$1,,,ROW()-1)),IF(COLUMN()&gt;1,OFFSET($A5,,,,COLUMN()-1)))+1)</f>
        <v/>
      </c>
      <c r="BU5" t="str">
        <f ca="1">IF('Массив с заданной глубиной'!M5="","",MAX(IF(ROW()&gt;1,OFFSET($A$1:$AX$1,,,ROW()-1)),IF(COLUMN()&gt;1,OFFSET($A5,,,,COLUMN()-1)))+1)</f>
        <v/>
      </c>
      <c r="BV5" t="str">
        <f ca="1">IF('Массив с заданной глубиной'!N5="","",MAX(IF(ROW()&gt;1,OFFSET($A$1:$AX$1,,,ROW()-1)),IF(COLUMN()&gt;1,OFFSET($A5,,,,COLUMN()-1)))+1)</f>
        <v/>
      </c>
      <c r="BW5" t="str">
        <f ca="1">IF('Массив с заданной глубиной'!O5="","",MAX(IF(ROW()&gt;1,OFFSET($A$1:$AX$1,,,ROW()-1)),IF(COLUMN()&gt;1,OFFSET($A5,,,,COLUMN()-1)))+1)</f>
        <v/>
      </c>
      <c r="BX5" t="str">
        <f ca="1">IF('Массив с заданной глубиной'!P5="","",MAX(IF(ROW()&gt;1,OFFSET($A$1:$AX$1,,,ROW()-1)),IF(COLUMN()&gt;1,OFFSET($A5,,,,COLUMN()-1)))+1)</f>
        <v/>
      </c>
      <c r="BY5" t="str">
        <f ca="1">IF('Массив с заданной глубиной'!Q5="","",MAX(IF(ROW()&gt;1,OFFSET($A$1:$AX$1,,,ROW()-1)),IF(COLUMN()&gt;1,OFFSET($A5,,,,COLUMN()-1)))+1)</f>
        <v/>
      </c>
      <c r="BZ5" t="str">
        <f ca="1">IF('Массив с заданной глубиной'!R5="","",MAX(IF(ROW()&gt;1,OFFSET($A$1:$AX$1,,,ROW()-1)),IF(COLUMN()&gt;1,OFFSET($A5,,,,COLUMN()-1)))+1)</f>
        <v/>
      </c>
      <c r="CA5" t="str">
        <f ca="1">IF('Массив с заданной глубиной'!S5="","",MAX(IF(ROW()&gt;1,OFFSET($A$1:$AX$1,,,ROW()-1)),IF(COLUMN()&gt;1,OFFSET($A5,,,,COLUMN()-1)))+1)</f>
        <v/>
      </c>
      <c r="CB5" t="str">
        <f ca="1">IF('Массив с заданной глубиной'!T5="","",MAX(IF(ROW()&gt;1,OFFSET($A$1:$AX$1,,,ROW()-1)),IF(COLUMN()&gt;1,OFFSET($A5,,,,COLUMN()-1)))+1)</f>
        <v/>
      </c>
      <c r="CC5" t="str">
        <f ca="1">IF('Массив с заданной глубиной'!U5="","",MAX(IF(ROW()&gt;1,OFFSET($A$1:$AX$1,,,ROW()-1)),IF(COLUMN()&gt;1,OFFSET($A5,,,,COLUMN()-1)))+1)</f>
        <v/>
      </c>
      <c r="CD5" t="str">
        <f ca="1">IF('Массив с заданной глубиной'!V5="","",MAX(IF(ROW()&gt;1,OFFSET($A$1:$AX$1,,,ROW()-1)),IF(COLUMN()&gt;1,OFFSET($A5,,,,COLUMN()-1)))+1)</f>
        <v/>
      </c>
      <c r="CE5" t="str">
        <f ca="1">IF('Массив с заданной глубиной'!W5="","",MAX(IF(ROW()&gt;1,OFFSET($A$1:$AX$1,,,ROW()-1)),IF(COLUMN()&gt;1,OFFSET($A5,,,,COLUMN()-1)))+1)</f>
        <v/>
      </c>
      <c r="CF5" t="str">
        <f ca="1">IF('Массив с заданной глубиной'!X5="","",MAX(IF(ROW()&gt;1,OFFSET($A$1:$AX$1,,,ROW()-1)),IF(COLUMN()&gt;1,OFFSET($A5,,,,COLUMN()-1)))+1)</f>
        <v/>
      </c>
      <c r="CG5" t="str">
        <f ca="1">IF('Массив с заданной глубиной'!Y5="","",MAX(IF(ROW()&gt;1,OFFSET($A$1:$AX$1,,,ROW()-1)),IF(COLUMN()&gt;1,OFFSET($A5,,,,COLUMN()-1)))+1)</f>
        <v/>
      </c>
      <c r="CH5" t="str">
        <f ca="1">IF('Массив с заданной глубиной'!Z5="","",MAX(IF(ROW()&gt;1,OFFSET($A$1:$AX$1,,,ROW()-1)),IF(COLUMN()&gt;1,OFFSET($A5,,,,COLUMN()-1)))+1)</f>
        <v/>
      </c>
      <c r="CI5" t="str">
        <f ca="1">IF('Массив с заданной глубиной'!AA5="","",MAX(IF(ROW()&gt;1,OFFSET($A$1:$AX$1,,,ROW()-1)),IF(COLUMN()&gt;1,OFFSET($A5,,,,COLUMN()-1)))+1)</f>
        <v/>
      </c>
      <c r="CJ5" t="str">
        <f ca="1">IF('Массив с заданной глубиной'!AB5="","",MAX(IF(ROW()&gt;1,OFFSET($A$1:$AX$1,,,ROW()-1)),IF(COLUMN()&gt;1,OFFSET($A5,,,,COLUMN()-1)))+1)</f>
        <v/>
      </c>
      <c r="CK5" t="str">
        <f ca="1">IF('Массив с заданной глубиной'!AC5="","",MAX(IF(ROW()&gt;1,OFFSET($A$1:$AX$1,,,ROW()-1)),IF(COLUMN()&gt;1,OFFSET($A5,,,,COLUMN()-1)))+1)</f>
        <v/>
      </c>
      <c r="CL5" t="str">
        <f ca="1">IF('Массив с заданной глубиной'!AD5="","",MAX(IF(ROW()&gt;1,OFFSET($A$1:$AX$1,,,ROW()-1)),IF(COLUMN()&gt;1,OFFSET($A5,,,,COLUMN()-1)))+1)</f>
        <v/>
      </c>
      <c r="CM5" t="str">
        <f ca="1">IF('Массив с заданной глубиной'!AE5="","",MAX(IF(ROW()&gt;1,OFFSET($A$1:$AX$1,,,ROW()-1)),IF(COLUMN()&gt;1,OFFSET($A5,,,,COLUMN()-1)))+1)</f>
        <v/>
      </c>
      <c r="CN5" t="str">
        <f ca="1">IF('Массив с заданной глубиной'!AF5="","",MAX(IF(ROW()&gt;1,OFFSET($A$1:$AX$1,,,ROW()-1)),IF(COLUMN()&gt;1,OFFSET($A5,,,,COLUMN()-1)))+1)</f>
        <v/>
      </c>
      <c r="CO5" t="str">
        <f ca="1">IF('Массив с заданной глубиной'!AG5="","",MAX(IF(ROW()&gt;1,OFFSET($A$1:$AX$1,,,ROW()-1)),IF(COLUMN()&gt;1,OFFSET($A5,,,,COLUMN()-1)))+1)</f>
        <v/>
      </c>
      <c r="CP5" t="str">
        <f ca="1">IF('Массив с заданной глубиной'!AH5="","",MAX(IF(ROW()&gt;1,OFFSET($A$1:$AX$1,,,ROW()-1)),IF(COLUMN()&gt;1,OFFSET($A5,,,,COLUMN()-1)))+1)</f>
        <v/>
      </c>
      <c r="CQ5" t="str">
        <f ca="1">IF('Массив с заданной глубиной'!AI5="","",MAX(IF(ROW()&gt;1,OFFSET($A$1:$AX$1,,,ROW()-1)),IF(COLUMN()&gt;1,OFFSET($A5,,,,COLUMN()-1)))+1)</f>
        <v/>
      </c>
      <c r="CR5" t="str">
        <f ca="1">IF('Массив с заданной глубиной'!AJ5="","",MAX(IF(ROW()&gt;1,OFFSET($A$1:$AX$1,,,ROW()-1)),IF(COLUMN()&gt;1,OFFSET($A5,,,,COLUMN()-1)))+1)</f>
        <v/>
      </c>
      <c r="CS5" t="str">
        <f ca="1">IF('Массив с заданной глубиной'!AK5="","",MAX(IF(ROW()&gt;1,OFFSET($A$1:$AX$1,,,ROW()-1)),IF(COLUMN()&gt;1,OFFSET($A5,,,,COLUMN()-1)))+1)</f>
        <v/>
      </c>
      <c r="CT5" t="str">
        <f ca="1">IF('Массив с заданной глубиной'!AL5="","",MAX(IF(ROW()&gt;1,OFFSET($A$1:$AX$1,,,ROW()-1)),IF(COLUMN()&gt;1,OFFSET($A5,,,,COLUMN()-1)))+1)</f>
        <v/>
      </c>
      <c r="CU5" t="str">
        <f ca="1">IF('Массив с заданной глубиной'!AM5="","",MAX(IF(ROW()&gt;1,OFFSET($A$1:$AX$1,,,ROW()-1)),IF(COLUMN()&gt;1,OFFSET($A5,,,,COLUMN()-1)))+1)</f>
        <v/>
      </c>
      <c r="CV5" t="str">
        <f ca="1">IF('Массив с заданной глубиной'!AN5="","",MAX(IF(ROW()&gt;1,OFFSET($A$1:$AX$1,,,ROW()-1)),IF(COLUMN()&gt;1,OFFSET($A5,,,,COLUMN()-1)))+1)</f>
        <v/>
      </c>
      <c r="CW5" t="str">
        <f ca="1">IF('Массив с заданной глубиной'!AO5="","",MAX(IF(ROW()&gt;1,OFFSET($A$1:$AX$1,,,ROW()-1)),IF(COLUMN()&gt;1,OFFSET($A5,,,,COLUMN()-1)))+1)</f>
        <v/>
      </c>
      <c r="CX5" t="str">
        <f ca="1">IF('Массив с заданной глубиной'!AP5="","",MAX(IF(ROW()&gt;1,OFFSET($A$1:$AX$1,,,ROW()-1)),IF(COLUMN()&gt;1,OFFSET($A5,,,,COLUMN()-1)))+1)</f>
        <v/>
      </c>
      <c r="CY5" t="str">
        <f ca="1">IF('Массив с заданной глубиной'!AQ5="","",MAX(IF(ROW()&gt;1,OFFSET($A$1:$AX$1,,,ROW()-1)),IF(COLUMN()&gt;1,OFFSET($A5,,,,COLUMN()-1)))+1)</f>
        <v/>
      </c>
      <c r="CZ5" t="str">
        <f ca="1">IF('Массив с заданной глубиной'!AR5="","",MAX(IF(ROW()&gt;1,OFFSET($A$1:$AX$1,,,ROW()-1)),IF(COLUMN()&gt;1,OFFSET($A5,,,,COLUMN()-1)))+1)</f>
        <v/>
      </c>
      <c r="DA5" t="str">
        <f ca="1">IF('Массив с заданной глубиной'!AS5="","",MAX(IF(ROW()&gt;1,OFFSET($A$1:$AX$1,,,ROW()-1)),IF(COLUMN()&gt;1,OFFSET($A5,,,,COLUMN()-1)))+1)</f>
        <v/>
      </c>
      <c r="DB5" t="str">
        <f ca="1">IF('Массив с заданной глубиной'!AT5="","",MAX(IF(ROW()&gt;1,OFFSET($A$1:$AX$1,,,ROW()-1)),IF(COLUMN()&gt;1,OFFSET($A5,,,,COLUMN()-1)))+1)</f>
        <v/>
      </c>
      <c r="DC5" t="str">
        <f ca="1">IF('Массив с заданной глубиной'!AU5="","",MAX(IF(ROW()&gt;1,OFFSET($A$1:$AX$1,,,ROW()-1)),IF(COLUMN()&gt;1,OFFSET($A5,,,,COLUMN()-1)))+1)</f>
        <v/>
      </c>
      <c r="DD5" t="str">
        <f ca="1">IF('Массив с заданной глубиной'!AV5="","",MAX(IF(ROW()&gt;1,OFFSET($A$1:$AX$1,,,ROW()-1)),IF(COLUMN()&gt;1,OFFSET($A5,,,,COLUMN()-1)))+1)</f>
        <v/>
      </c>
      <c r="DE5" t="str">
        <f ca="1">IF('Массив с заданной глубиной'!AW5="","",MAX(IF(ROW()&gt;1,OFFSET($A$1:$AX$1,,,ROW()-1)),IF(COLUMN()&gt;1,OFFSET($A5,,,,COLUMN()-1)))+1)</f>
        <v/>
      </c>
      <c r="DF5" t="str">
        <f ca="1">IF('Массив с заданной глубиной'!AX5="","",MAX(IF(ROW()&gt;1,OFFSET($A$1:$AX$1,,,ROW()-1)),IF(COLUMN()&gt;1,OFFSET($A5,,,,COLUMN()-1)))+1)</f>
        <v/>
      </c>
    </row>
    <row r="6" spans="1:110" ht="14.1" customHeight="1" thickBot="1" x14ac:dyDescent="0.3">
      <c r="A6" s="1" t="str">
        <f>IF('Исходный массив'!A6='Массив с заданной глубиной'!$BE$1,'Исходный массив'!A6,"")</f>
        <v/>
      </c>
      <c r="B6" s="1" t="str">
        <f>IF('Исходный массив'!B6='Массив с заданной глубиной'!$BE$1,'Исходный массив'!B6,"")</f>
        <v/>
      </c>
      <c r="C6" s="1" t="str">
        <f>IF('Исходный массив'!C6='Массив с заданной глубиной'!$BE$1,'Исходный массив'!C6,"")</f>
        <v/>
      </c>
      <c r="D6" s="1" t="str">
        <f>IF('Исходный массив'!D6='Массив с заданной глубиной'!$BE$1,'Исходный массив'!D6,"")</f>
        <v/>
      </c>
      <c r="E6" s="1" t="str">
        <f>IF('Исходный массив'!E6='Массив с заданной глубиной'!$BE$1,'Исходный массив'!E6,"")</f>
        <v/>
      </c>
      <c r="F6" s="1" t="str">
        <f>IF('Исходный массив'!F6='Массив с заданной глубиной'!$BE$1,'Исходный массив'!F6,"")</f>
        <v/>
      </c>
      <c r="G6" s="1" t="str">
        <f>IF('Исходный массив'!G6='Массив с заданной глубиной'!$BE$1,'Исходный массив'!G6,"")</f>
        <v/>
      </c>
      <c r="H6" s="1" t="str">
        <f>IF('Исходный массив'!H6='Массив с заданной глубиной'!$BE$1,'Исходный массив'!H6,"")</f>
        <v/>
      </c>
      <c r="I6" s="1" t="str">
        <f>IF('Исходный массив'!I6='Массив с заданной глубиной'!$BE$1,'Исходный массив'!I6,"")</f>
        <v/>
      </c>
      <c r="J6" s="1" t="str">
        <f>IF('Исходный массив'!J6='Массив с заданной глубиной'!$BE$1,'Исходный массив'!J6,"")</f>
        <v/>
      </c>
      <c r="K6" s="1" t="str">
        <f>IF('Исходный массив'!K6='Массив с заданной глубиной'!$BE$1,'Исходный массив'!K6,"")</f>
        <v/>
      </c>
      <c r="L6" s="1" t="str">
        <f>IF('Исходный массив'!L6='Массив с заданной глубиной'!$BE$1,'Исходный массив'!L6,"")</f>
        <v/>
      </c>
      <c r="M6" s="1" t="str">
        <f>IF('Исходный массив'!M6='Массив с заданной глубиной'!$BE$1,'Исходный массив'!M6,"")</f>
        <v/>
      </c>
      <c r="N6" s="1" t="str">
        <f>IF('Исходный массив'!N6='Массив с заданной глубиной'!$BE$1,'Исходный массив'!N6,"")</f>
        <v/>
      </c>
      <c r="O6" s="1" t="str">
        <f>IF('Исходный массив'!O6='Массив с заданной глубиной'!$BE$1,'Исходный массив'!O6,"")</f>
        <v/>
      </c>
      <c r="P6" s="1" t="str">
        <f>IF('Исходный массив'!P6='Массив с заданной глубиной'!$BE$1,'Исходный массив'!P6,"")</f>
        <v/>
      </c>
      <c r="Q6" s="1" t="str">
        <f>IF('Исходный массив'!Q6='Массив с заданной глубиной'!$BE$1,'Исходный массив'!Q6,"")</f>
        <v/>
      </c>
      <c r="R6" s="1" t="str">
        <f>IF('Исходный массив'!R6='Массив с заданной глубиной'!$BE$1,'Исходный массив'!R6,"")</f>
        <v/>
      </c>
      <c r="S6" s="1" t="str">
        <f>IF('Исходный массив'!S6='Массив с заданной глубиной'!$BE$1,'Исходный массив'!S6,"")</f>
        <v/>
      </c>
      <c r="T6" s="1" t="str">
        <f>IF('Исходный массив'!T6='Массив с заданной глубиной'!$BE$1,'Исходный массив'!T6,"")</f>
        <v/>
      </c>
      <c r="U6" s="1" t="str">
        <f>IF('Исходный массив'!U6='Массив с заданной глубиной'!$BE$1,'Исходный массив'!U6,"")</f>
        <v/>
      </c>
      <c r="V6" s="1" t="str">
        <f>IF('Исходный массив'!V6='Массив с заданной глубиной'!$BE$1,'Исходный массив'!V6,"")</f>
        <v/>
      </c>
      <c r="W6" s="1" t="str">
        <f>IF('Исходный массив'!W6='Массив с заданной глубиной'!$BE$1,'Исходный массив'!W6,"")</f>
        <v/>
      </c>
      <c r="X6" s="1" t="str">
        <f>IF('Исходный массив'!X6='Массив с заданной глубиной'!$BE$1,'Исходный массив'!X6,"")</f>
        <v/>
      </c>
      <c r="Y6" s="1" t="str">
        <f>IF('Исходный массив'!Y6='Массив с заданной глубиной'!$BE$1,'Исходный массив'!Y6,"")</f>
        <v/>
      </c>
      <c r="Z6" s="1" t="str">
        <f>IF('Исходный массив'!Z6='Массив с заданной глубиной'!$BE$1,'Исходный массив'!Z6,"")</f>
        <v/>
      </c>
      <c r="AA6" s="1" t="str">
        <f>IF('Исходный массив'!AA6='Массив с заданной глубиной'!$BE$1,'Исходный массив'!AA6,"")</f>
        <v/>
      </c>
      <c r="AB6" s="1" t="str">
        <f>IF('Исходный массив'!AB6='Массив с заданной глубиной'!$BE$1,'Исходный массив'!AB6,"")</f>
        <v/>
      </c>
      <c r="AC6" s="1" t="str">
        <f>IF('Исходный массив'!AC6='Массив с заданной глубиной'!$BE$1,'Исходный массив'!AC6,"")</f>
        <v/>
      </c>
      <c r="AD6" s="1" t="str">
        <f>IF('Исходный массив'!AD6='Массив с заданной глубиной'!$BE$1,'Исходный массив'!AD6,"")</f>
        <v/>
      </c>
      <c r="AE6" s="1" t="str">
        <f>IF('Исходный массив'!AE6='Массив с заданной глубиной'!$BE$1,'Исходный массив'!AE6,"")</f>
        <v/>
      </c>
      <c r="AF6" s="1" t="str">
        <f>IF('Исходный массив'!AF6='Массив с заданной глубиной'!$BE$1,'Исходный массив'!AF6,"")</f>
        <v/>
      </c>
      <c r="AG6" s="1" t="str">
        <f>IF('Исходный массив'!AG6='Массив с заданной глубиной'!$BE$1,'Исходный массив'!AG6,"")</f>
        <v/>
      </c>
      <c r="AH6" s="1" t="str">
        <f>IF('Исходный массив'!AH6='Массив с заданной глубиной'!$BE$1,'Исходный массив'!AH6,"")</f>
        <v/>
      </c>
      <c r="AI6" s="1" t="str">
        <f>IF('Исходный массив'!AI6='Массив с заданной глубиной'!$BE$1,'Исходный массив'!AI6,"")</f>
        <v/>
      </c>
      <c r="AJ6" s="1" t="str">
        <f>IF('Исходный массив'!AJ6='Массив с заданной глубиной'!$BE$1,'Исходный массив'!AJ6,"")</f>
        <v/>
      </c>
      <c r="AK6" s="1" t="str">
        <f>IF('Исходный массив'!AK6='Массив с заданной глубиной'!$BE$1,'Исходный массив'!AK6,"")</f>
        <v/>
      </c>
      <c r="AL6" s="1" t="str">
        <f>IF('Исходный массив'!AL6='Массив с заданной глубиной'!$BE$1,'Исходный массив'!AL6,"")</f>
        <v/>
      </c>
      <c r="AM6" s="1" t="str">
        <f>IF('Исходный массив'!AM6='Массив с заданной глубиной'!$BE$1,'Исходный массив'!AM6,"")</f>
        <v/>
      </c>
      <c r="AN6" s="1" t="str">
        <f>IF('Исходный массив'!AN6='Массив с заданной глубиной'!$BE$1,'Исходный массив'!AN6,"")</f>
        <v/>
      </c>
      <c r="AO6" s="1" t="str">
        <f>IF('Исходный массив'!AO6='Массив с заданной глубиной'!$BE$1,'Исходный массив'!AO6,"")</f>
        <v/>
      </c>
      <c r="AP6" s="1" t="str">
        <f>IF('Исходный массив'!AP6='Массив с заданной глубиной'!$BE$1,'Исходный массив'!AP6,"")</f>
        <v/>
      </c>
      <c r="AQ6" s="1" t="str">
        <f>IF('Исходный массив'!AQ6='Массив с заданной глубиной'!$BE$1,'Исходный массив'!AQ6,"")</f>
        <v/>
      </c>
      <c r="AR6" s="1" t="str">
        <f>IF('Исходный массив'!AR6='Массив с заданной глубиной'!$BE$1,'Исходный массив'!AR6,"")</f>
        <v/>
      </c>
      <c r="AS6" s="1" t="str">
        <f>IF('Исходный массив'!AS6='Массив с заданной глубиной'!$BE$1,'Исходный массив'!AS6,"")</f>
        <v/>
      </c>
      <c r="AT6" s="1" t="str">
        <f>IF('Исходный массив'!AT6='Массив с заданной глубиной'!$BE$1,'Исходный массив'!AT6,"")</f>
        <v/>
      </c>
      <c r="AU6" s="1" t="str">
        <f>IF('Исходный массив'!AU6='Массив с заданной глубиной'!$BE$1,'Исходный массив'!AU6,"")</f>
        <v/>
      </c>
      <c r="AV6" s="1" t="str">
        <f>IF('Исходный массив'!AV6='Массив с заданной глубиной'!$BE$1,'Исходный массив'!AV6,"")</f>
        <v/>
      </c>
      <c r="AW6" s="1" t="str">
        <f>IF('Исходный массив'!AW6='Массив с заданной глубиной'!$BE$1,'Исходный массив'!AW6,"")</f>
        <v/>
      </c>
      <c r="AX6" s="1" t="str">
        <f>IF('Исходный массив'!AX6='Массив с заданной глубиной'!$BE$1,'Исходный массив'!AX6,"")</f>
        <v/>
      </c>
      <c r="BI6" t="str">
        <f ca="1">IF('Массив с заданной глубиной'!A6="","",MAX(IF(ROW()&gt;1,OFFSET($A$1:$AX$1,,,ROW()-1)),IF(COLUMN()&gt;1,OFFSET($A6,,,,COLUMN()-1)))+1)</f>
        <v/>
      </c>
      <c r="BJ6" t="str">
        <f ca="1">IF('Массив с заданной глубиной'!B6="","",MAX(IF(ROW()&gt;1,OFFSET($A$1:$AX$1,,,ROW()-1)),IF(COLUMN()&gt;1,OFFSET($A6,,,,COLUMN()-1)))+1)</f>
        <v/>
      </c>
      <c r="BK6" t="str">
        <f ca="1">IF('Массив с заданной глубиной'!C6="","",MAX(IF(ROW()&gt;1,OFFSET($A$1:$AX$1,,,ROW()-1)),IF(COLUMN()&gt;1,OFFSET($A6,,,,COLUMN()-1)))+1)</f>
        <v/>
      </c>
      <c r="BL6" t="str">
        <f ca="1">IF('Массив с заданной глубиной'!D6="","",MAX(IF(ROW()&gt;1,OFFSET($A$1:$AX$1,,,ROW()-1)),IF(COLUMN()&gt;1,OFFSET($A6,,,,COLUMN()-1)))+1)</f>
        <v/>
      </c>
      <c r="BM6" t="str">
        <f ca="1">IF('Массив с заданной глубиной'!E6="","",MAX(IF(ROW()&gt;1,OFFSET($A$1:$AX$1,,,ROW()-1)),IF(COLUMN()&gt;1,OFFSET($A6,,,,COLUMN()-1)))+1)</f>
        <v/>
      </c>
      <c r="BN6" t="str">
        <f ca="1">IF('Массив с заданной глубиной'!F6="","",MAX(IF(ROW()&gt;1,OFFSET($A$1:$AX$1,,,ROW()-1)),IF(COLUMN()&gt;1,OFFSET($A6,,,,COLUMN()-1)))+1)</f>
        <v/>
      </c>
      <c r="BO6" t="str">
        <f ca="1">IF('Массив с заданной глубиной'!G6="","",MAX(IF(ROW()&gt;1,OFFSET($A$1:$AX$1,,,ROW()-1)),IF(COLUMN()&gt;1,OFFSET($A6,,,,COLUMN()-1)))+1)</f>
        <v/>
      </c>
      <c r="BP6" t="str">
        <f ca="1">IF('Массив с заданной глубиной'!H6="","",MAX(IF(ROW()&gt;1,OFFSET($A$1:$AX$1,,,ROW()-1)),IF(COLUMN()&gt;1,OFFSET($A6,,,,COLUMN()-1)))+1)</f>
        <v/>
      </c>
      <c r="BQ6" t="str">
        <f ca="1">IF('Массив с заданной глубиной'!I6="","",MAX(IF(ROW()&gt;1,OFFSET($A$1:$AX$1,,,ROW()-1)),IF(COLUMN()&gt;1,OFFSET($A6,,,,COLUMN()-1)))+1)</f>
        <v/>
      </c>
      <c r="BR6" t="str">
        <f ca="1">IF('Массив с заданной глубиной'!J6="","",MAX(IF(ROW()&gt;1,OFFSET($A$1:$AX$1,,,ROW()-1)),IF(COLUMN()&gt;1,OFFSET($A6,,,,COLUMN()-1)))+1)</f>
        <v/>
      </c>
      <c r="BS6" t="str">
        <f ca="1">IF('Массив с заданной глубиной'!K6="","",MAX(IF(ROW()&gt;1,OFFSET($A$1:$AX$1,,,ROW()-1)),IF(COLUMN()&gt;1,OFFSET($A6,,,,COLUMN()-1)))+1)</f>
        <v/>
      </c>
      <c r="BT6" t="str">
        <f ca="1">IF('Массив с заданной глубиной'!L6="","",MAX(IF(ROW()&gt;1,OFFSET($A$1:$AX$1,,,ROW()-1)),IF(COLUMN()&gt;1,OFFSET($A6,,,,COLUMN()-1)))+1)</f>
        <v/>
      </c>
      <c r="BU6" t="str">
        <f ca="1">IF('Массив с заданной глубиной'!M6="","",MAX(IF(ROW()&gt;1,OFFSET($A$1:$AX$1,,,ROW()-1)),IF(COLUMN()&gt;1,OFFSET($A6,,,,COLUMN()-1)))+1)</f>
        <v/>
      </c>
      <c r="BV6" t="str">
        <f ca="1">IF('Массив с заданной глубиной'!N6="","",MAX(IF(ROW()&gt;1,OFFSET($A$1:$AX$1,,,ROW()-1)),IF(COLUMN()&gt;1,OFFSET($A6,,,,COLUMN()-1)))+1)</f>
        <v/>
      </c>
      <c r="BW6" t="str">
        <f ca="1">IF('Массив с заданной глубиной'!O6="","",MAX(IF(ROW()&gt;1,OFFSET($A$1:$AX$1,,,ROW()-1)),IF(COLUMN()&gt;1,OFFSET($A6,,,,COLUMN()-1)))+1)</f>
        <v/>
      </c>
      <c r="BX6" t="str">
        <f ca="1">IF('Массив с заданной глубиной'!P6="","",MAX(IF(ROW()&gt;1,OFFSET($A$1:$AX$1,,,ROW()-1)),IF(COLUMN()&gt;1,OFFSET($A6,,,,COLUMN()-1)))+1)</f>
        <v/>
      </c>
      <c r="BY6" t="str">
        <f ca="1">IF('Массив с заданной глубиной'!Q6="","",MAX(IF(ROW()&gt;1,OFFSET($A$1:$AX$1,,,ROW()-1)),IF(COLUMN()&gt;1,OFFSET($A6,,,,COLUMN()-1)))+1)</f>
        <v/>
      </c>
      <c r="BZ6" t="str">
        <f ca="1">IF('Массив с заданной глубиной'!R6="","",MAX(IF(ROW()&gt;1,OFFSET($A$1:$AX$1,,,ROW()-1)),IF(COLUMN()&gt;1,OFFSET($A6,,,,COLUMN()-1)))+1)</f>
        <v/>
      </c>
      <c r="CA6" t="str">
        <f ca="1">IF('Массив с заданной глубиной'!S6="","",MAX(IF(ROW()&gt;1,OFFSET($A$1:$AX$1,,,ROW()-1)),IF(COLUMN()&gt;1,OFFSET($A6,,,,COLUMN()-1)))+1)</f>
        <v/>
      </c>
      <c r="CB6" t="str">
        <f ca="1">IF('Массив с заданной глубиной'!T6="","",MAX(IF(ROW()&gt;1,OFFSET($A$1:$AX$1,,,ROW()-1)),IF(COLUMN()&gt;1,OFFSET($A6,,,,COLUMN()-1)))+1)</f>
        <v/>
      </c>
      <c r="CC6" t="str">
        <f ca="1">IF('Массив с заданной глубиной'!U6="","",MAX(IF(ROW()&gt;1,OFFSET($A$1:$AX$1,,,ROW()-1)),IF(COLUMN()&gt;1,OFFSET($A6,,,,COLUMN()-1)))+1)</f>
        <v/>
      </c>
      <c r="CD6" t="str">
        <f ca="1">IF('Массив с заданной глубиной'!V6="","",MAX(IF(ROW()&gt;1,OFFSET($A$1:$AX$1,,,ROW()-1)),IF(COLUMN()&gt;1,OFFSET($A6,,,,COLUMN()-1)))+1)</f>
        <v/>
      </c>
      <c r="CE6" t="str">
        <f ca="1">IF('Массив с заданной глубиной'!W6="","",MAX(IF(ROW()&gt;1,OFFSET($A$1:$AX$1,,,ROW()-1)),IF(COLUMN()&gt;1,OFFSET($A6,,,,COLUMN()-1)))+1)</f>
        <v/>
      </c>
      <c r="CF6" t="str">
        <f ca="1">IF('Массив с заданной глубиной'!X6="","",MAX(IF(ROW()&gt;1,OFFSET($A$1:$AX$1,,,ROW()-1)),IF(COLUMN()&gt;1,OFFSET($A6,,,,COLUMN()-1)))+1)</f>
        <v/>
      </c>
      <c r="CG6" t="str">
        <f ca="1">IF('Массив с заданной глубиной'!Y6="","",MAX(IF(ROW()&gt;1,OFFSET($A$1:$AX$1,,,ROW()-1)),IF(COLUMN()&gt;1,OFFSET($A6,,,,COLUMN()-1)))+1)</f>
        <v/>
      </c>
      <c r="CH6" t="str">
        <f ca="1">IF('Массив с заданной глубиной'!Z6="","",MAX(IF(ROW()&gt;1,OFFSET($A$1:$AX$1,,,ROW()-1)),IF(COLUMN()&gt;1,OFFSET($A6,,,,COLUMN()-1)))+1)</f>
        <v/>
      </c>
      <c r="CI6" t="str">
        <f ca="1">IF('Массив с заданной глубиной'!AA6="","",MAX(IF(ROW()&gt;1,OFFSET($A$1:$AX$1,,,ROW()-1)),IF(COLUMN()&gt;1,OFFSET($A6,,,,COLUMN()-1)))+1)</f>
        <v/>
      </c>
      <c r="CJ6" t="str">
        <f ca="1">IF('Массив с заданной глубиной'!AB6="","",MAX(IF(ROW()&gt;1,OFFSET($A$1:$AX$1,,,ROW()-1)),IF(COLUMN()&gt;1,OFFSET($A6,,,,COLUMN()-1)))+1)</f>
        <v/>
      </c>
      <c r="CK6" t="str">
        <f ca="1">IF('Массив с заданной глубиной'!AC6="","",MAX(IF(ROW()&gt;1,OFFSET($A$1:$AX$1,,,ROW()-1)),IF(COLUMN()&gt;1,OFFSET($A6,,,,COLUMN()-1)))+1)</f>
        <v/>
      </c>
      <c r="CL6" t="str">
        <f ca="1">IF('Массив с заданной глубиной'!AD6="","",MAX(IF(ROW()&gt;1,OFFSET($A$1:$AX$1,,,ROW()-1)),IF(COLUMN()&gt;1,OFFSET($A6,,,,COLUMN()-1)))+1)</f>
        <v/>
      </c>
      <c r="CM6" t="str">
        <f ca="1">IF('Массив с заданной глубиной'!AE6="","",MAX(IF(ROW()&gt;1,OFFSET($A$1:$AX$1,,,ROW()-1)),IF(COLUMN()&gt;1,OFFSET($A6,,,,COLUMN()-1)))+1)</f>
        <v/>
      </c>
      <c r="CN6" t="str">
        <f ca="1">IF('Массив с заданной глубиной'!AF6="","",MAX(IF(ROW()&gt;1,OFFSET($A$1:$AX$1,,,ROW()-1)),IF(COLUMN()&gt;1,OFFSET($A6,,,,COLUMN()-1)))+1)</f>
        <v/>
      </c>
      <c r="CO6" t="str">
        <f ca="1">IF('Массив с заданной глубиной'!AG6="","",MAX(IF(ROW()&gt;1,OFFSET($A$1:$AX$1,,,ROW()-1)),IF(COLUMN()&gt;1,OFFSET($A6,,,,COLUMN()-1)))+1)</f>
        <v/>
      </c>
      <c r="CP6" t="str">
        <f ca="1">IF('Массив с заданной глубиной'!AH6="","",MAX(IF(ROW()&gt;1,OFFSET($A$1:$AX$1,,,ROW()-1)),IF(COLUMN()&gt;1,OFFSET($A6,,,,COLUMN()-1)))+1)</f>
        <v/>
      </c>
      <c r="CQ6" t="str">
        <f ca="1">IF('Массив с заданной глубиной'!AI6="","",MAX(IF(ROW()&gt;1,OFFSET($A$1:$AX$1,,,ROW()-1)),IF(COLUMN()&gt;1,OFFSET($A6,,,,COLUMN()-1)))+1)</f>
        <v/>
      </c>
      <c r="CR6" t="str">
        <f ca="1">IF('Массив с заданной глубиной'!AJ6="","",MAX(IF(ROW()&gt;1,OFFSET($A$1:$AX$1,,,ROW()-1)),IF(COLUMN()&gt;1,OFFSET($A6,,,,COLUMN()-1)))+1)</f>
        <v/>
      </c>
      <c r="CS6" t="str">
        <f ca="1">IF('Массив с заданной глубиной'!AK6="","",MAX(IF(ROW()&gt;1,OFFSET($A$1:$AX$1,,,ROW()-1)),IF(COLUMN()&gt;1,OFFSET($A6,,,,COLUMN()-1)))+1)</f>
        <v/>
      </c>
      <c r="CT6" t="str">
        <f ca="1">IF('Массив с заданной глубиной'!AL6="","",MAX(IF(ROW()&gt;1,OFFSET($A$1:$AX$1,,,ROW()-1)),IF(COLUMN()&gt;1,OFFSET($A6,,,,COLUMN()-1)))+1)</f>
        <v/>
      </c>
      <c r="CU6" t="str">
        <f ca="1">IF('Массив с заданной глубиной'!AM6="","",MAX(IF(ROW()&gt;1,OFFSET($A$1:$AX$1,,,ROW()-1)),IF(COLUMN()&gt;1,OFFSET($A6,,,,COLUMN()-1)))+1)</f>
        <v/>
      </c>
      <c r="CV6" t="str">
        <f ca="1">IF('Массив с заданной глубиной'!AN6="","",MAX(IF(ROW()&gt;1,OFFSET($A$1:$AX$1,,,ROW()-1)),IF(COLUMN()&gt;1,OFFSET($A6,,,,COLUMN()-1)))+1)</f>
        <v/>
      </c>
      <c r="CW6" t="str">
        <f ca="1">IF('Массив с заданной глубиной'!AO6="","",MAX(IF(ROW()&gt;1,OFFSET($A$1:$AX$1,,,ROW()-1)),IF(COLUMN()&gt;1,OFFSET($A6,,,,COLUMN()-1)))+1)</f>
        <v/>
      </c>
      <c r="CX6" t="str">
        <f ca="1">IF('Массив с заданной глубиной'!AP6="","",MAX(IF(ROW()&gt;1,OFFSET($A$1:$AX$1,,,ROW()-1)),IF(COLUMN()&gt;1,OFFSET($A6,,,,COLUMN()-1)))+1)</f>
        <v/>
      </c>
      <c r="CY6" t="str">
        <f ca="1">IF('Массив с заданной глубиной'!AQ6="","",MAX(IF(ROW()&gt;1,OFFSET($A$1:$AX$1,,,ROW()-1)),IF(COLUMN()&gt;1,OFFSET($A6,,,,COLUMN()-1)))+1)</f>
        <v/>
      </c>
      <c r="CZ6" t="str">
        <f ca="1">IF('Массив с заданной глубиной'!AR6="","",MAX(IF(ROW()&gt;1,OFFSET($A$1:$AX$1,,,ROW()-1)),IF(COLUMN()&gt;1,OFFSET($A6,,,,COLUMN()-1)))+1)</f>
        <v/>
      </c>
      <c r="DA6" t="str">
        <f ca="1">IF('Массив с заданной глубиной'!AS6="","",MAX(IF(ROW()&gt;1,OFFSET($A$1:$AX$1,,,ROW()-1)),IF(COLUMN()&gt;1,OFFSET($A6,,,,COLUMN()-1)))+1)</f>
        <v/>
      </c>
      <c r="DB6" t="str">
        <f ca="1">IF('Массив с заданной глубиной'!AT6="","",MAX(IF(ROW()&gt;1,OFFSET($A$1:$AX$1,,,ROW()-1)),IF(COLUMN()&gt;1,OFFSET($A6,,,,COLUMN()-1)))+1)</f>
        <v/>
      </c>
      <c r="DC6" t="str">
        <f ca="1">IF('Массив с заданной глубиной'!AU6="","",MAX(IF(ROW()&gt;1,OFFSET($A$1:$AX$1,,,ROW()-1)),IF(COLUMN()&gt;1,OFFSET($A6,,,,COLUMN()-1)))+1)</f>
        <v/>
      </c>
      <c r="DD6" t="str">
        <f ca="1">IF('Массив с заданной глубиной'!AV6="","",MAX(IF(ROW()&gt;1,OFFSET($A$1:$AX$1,,,ROW()-1)),IF(COLUMN()&gt;1,OFFSET($A6,,,,COLUMN()-1)))+1)</f>
        <v/>
      </c>
      <c r="DE6" t="str">
        <f ca="1">IF('Массив с заданной глубиной'!AW6="","",MAX(IF(ROW()&gt;1,OFFSET($A$1:$AX$1,,,ROW()-1)),IF(COLUMN()&gt;1,OFFSET($A6,,,,COLUMN()-1)))+1)</f>
        <v/>
      </c>
      <c r="DF6" t="str">
        <f ca="1">IF('Массив с заданной глубиной'!AX6="","",MAX(IF(ROW()&gt;1,OFFSET($A$1:$AX$1,,,ROW()-1)),IF(COLUMN()&gt;1,OFFSET($A6,,,,COLUMN()-1)))+1)</f>
        <v/>
      </c>
    </row>
    <row r="7" spans="1:110" ht="14.1" customHeight="1" thickBot="1" x14ac:dyDescent="0.3">
      <c r="A7" s="1" t="str">
        <f>IF('Исходный массив'!A7='Массив с заданной глубиной'!$BE$1,'Исходный массив'!A7,"")</f>
        <v/>
      </c>
      <c r="B7" s="1" t="str">
        <f>IF('Исходный массив'!B7='Массив с заданной глубиной'!$BE$1,'Исходный массив'!B7,"")</f>
        <v/>
      </c>
      <c r="C7" s="1" t="str">
        <f>IF('Исходный массив'!C7='Массив с заданной глубиной'!$BE$1,'Исходный массив'!C7,"")</f>
        <v/>
      </c>
      <c r="D7" s="1" t="str">
        <f>IF('Исходный массив'!D7='Массив с заданной глубиной'!$BE$1,'Исходный массив'!D7,"")</f>
        <v/>
      </c>
      <c r="E7" s="1" t="str">
        <f>IF('Исходный массив'!E7='Массив с заданной глубиной'!$BE$1,'Исходный массив'!E7,"")</f>
        <v/>
      </c>
      <c r="F7" s="1" t="str">
        <f>IF('Исходный массив'!F7='Массив с заданной глубиной'!$BE$1,'Исходный массив'!F7,"")</f>
        <v/>
      </c>
      <c r="G7" s="1" t="str">
        <f>IF('Исходный массив'!G7='Массив с заданной глубиной'!$BE$1,'Исходный массив'!G7,"")</f>
        <v/>
      </c>
      <c r="H7" s="1" t="str">
        <f>IF('Исходный массив'!H7='Массив с заданной глубиной'!$BE$1,'Исходный массив'!H7,"")</f>
        <v/>
      </c>
      <c r="I7" s="1" t="str">
        <f>IF('Исходный массив'!I7='Массив с заданной глубиной'!$BE$1,'Исходный массив'!I7,"")</f>
        <v/>
      </c>
      <c r="J7" s="1" t="str">
        <f>IF('Исходный массив'!J7='Массив с заданной глубиной'!$BE$1,'Исходный массив'!J7,"")</f>
        <v/>
      </c>
      <c r="K7" s="1" t="str">
        <f>IF('Исходный массив'!K7='Массив с заданной глубиной'!$BE$1,'Исходный массив'!K7,"")</f>
        <v/>
      </c>
      <c r="L7" s="1" t="str">
        <f>IF('Исходный массив'!L7='Массив с заданной глубиной'!$BE$1,'Исходный массив'!L7,"")</f>
        <v/>
      </c>
      <c r="M7" s="1" t="str">
        <f>IF('Исходный массив'!M7='Массив с заданной глубиной'!$BE$1,'Исходный массив'!M7,"")</f>
        <v/>
      </c>
      <c r="N7" s="1" t="str">
        <f>IF('Исходный массив'!N7='Массив с заданной глубиной'!$BE$1,'Исходный массив'!N7,"")</f>
        <v/>
      </c>
      <c r="O7" s="1" t="str">
        <f>IF('Исходный массив'!O7='Массив с заданной глубиной'!$BE$1,'Исходный массив'!O7,"")</f>
        <v/>
      </c>
      <c r="P7" s="1" t="str">
        <f>IF('Исходный массив'!P7='Массив с заданной глубиной'!$BE$1,'Исходный массив'!P7,"")</f>
        <v/>
      </c>
      <c r="Q7" s="1" t="str">
        <f>IF('Исходный массив'!Q7='Массив с заданной глубиной'!$BE$1,'Исходный массив'!Q7,"")</f>
        <v/>
      </c>
      <c r="R7" s="1" t="str">
        <f>IF('Исходный массив'!R7='Массив с заданной глубиной'!$BE$1,'Исходный массив'!R7,"")</f>
        <v/>
      </c>
      <c r="S7" s="1" t="str">
        <f>IF('Исходный массив'!S7='Массив с заданной глубиной'!$BE$1,'Исходный массив'!S7,"")</f>
        <v/>
      </c>
      <c r="T7" s="1" t="str">
        <f>IF('Исходный массив'!T7='Массив с заданной глубиной'!$BE$1,'Исходный массив'!T7,"")</f>
        <v/>
      </c>
      <c r="U7" s="1" t="str">
        <f>IF('Исходный массив'!U7='Массив с заданной глубиной'!$BE$1,'Исходный массив'!U7,"")</f>
        <v/>
      </c>
      <c r="V7" s="1" t="str">
        <f>IF('Исходный массив'!V7='Массив с заданной глубиной'!$BE$1,'Исходный массив'!V7,"")</f>
        <v/>
      </c>
      <c r="W7" s="1" t="str">
        <f>IF('Исходный массив'!W7='Массив с заданной глубиной'!$BE$1,'Исходный массив'!W7,"")</f>
        <v/>
      </c>
      <c r="X7" s="1" t="str">
        <f>IF('Исходный массив'!X7='Массив с заданной глубиной'!$BE$1,'Исходный массив'!X7,"")</f>
        <v/>
      </c>
      <c r="Y7" s="1" t="str">
        <f>IF('Исходный массив'!Y7='Массив с заданной глубиной'!$BE$1,'Исходный массив'!Y7,"")</f>
        <v/>
      </c>
      <c r="Z7" s="1" t="str">
        <f>IF('Исходный массив'!Z7='Массив с заданной глубиной'!$BE$1,'Исходный массив'!Z7,"")</f>
        <v/>
      </c>
      <c r="AA7" s="1" t="str">
        <f>IF('Исходный массив'!AA7='Массив с заданной глубиной'!$BE$1,'Исходный массив'!AA7,"")</f>
        <v/>
      </c>
      <c r="AB7" s="1" t="str">
        <f>IF('Исходный массив'!AB7='Массив с заданной глубиной'!$BE$1,'Исходный массив'!AB7,"")</f>
        <v/>
      </c>
      <c r="AC7" s="1" t="str">
        <f>IF('Исходный массив'!AC7='Массив с заданной глубиной'!$BE$1,'Исходный массив'!AC7,"")</f>
        <v/>
      </c>
      <c r="AD7" s="1" t="str">
        <f>IF('Исходный массив'!AD7='Массив с заданной глубиной'!$BE$1,'Исходный массив'!AD7,"")</f>
        <v/>
      </c>
      <c r="AE7" s="1" t="str">
        <f>IF('Исходный массив'!AE7='Массив с заданной глубиной'!$BE$1,'Исходный массив'!AE7,"")</f>
        <v/>
      </c>
      <c r="AF7" s="1" t="str">
        <f>IF('Исходный массив'!AF7='Массив с заданной глубиной'!$BE$1,'Исходный массив'!AF7,"")</f>
        <v/>
      </c>
      <c r="AG7" s="1" t="str">
        <f>IF('Исходный массив'!AG7='Массив с заданной глубиной'!$BE$1,'Исходный массив'!AG7,"")</f>
        <v/>
      </c>
      <c r="AH7" s="1" t="str">
        <f>IF('Исходный массив'!AH7='Массив с заданной глубиной'!$BE$1,'Исходный массив'!AH7,"")</f>
        <v/>
      </c>
      <c r="AI7" s="1" t="str">
        <f>IF('Исходный массив'!AI7='Массив с заданной глубиной'!$BE$1,'Исходный массив'!AI7,"")</f>
        <v/>
      </c>
      <c r="AJ7" s="1" t="str">
        <f>IF('Исходный массив'!AJ7='Массив с заданной глубиной'!$BE$1,'Исходный массив'!AJ7,"")</f>
        <v/>
      </c>
      <c r="AK7" s="1" t="str">
        <f>IF('Исходный массив'!AK7='Массив с заданной глубиной'!$BE$1,'Исходный массив'!AK7,"")</f>
        <v/>
      </c>
      <c r="AL7" s="1" t="str">
        <f>IF('Исходный массив'!AL7='Массив с заданной глубиной'!$BE$1,'Исходный массив'!AL7,"")</f>
        <v/>
      </c>
      <c r="AM7" s="1" t="str">
        <f>IF('Исходный массив'!AM7='Массив с заданной глубиной'!$BE$1,'Исходный массив'!AM7,"")</f>
        <v/>
      </c>
      <c r="AN7" s="1" t="str">
        <f>IF('Исходный массив'!AN7='Массив с заданной глубиной'!$BE$1,'Исходный массив'!AN7,"")</f>
        <v/>
      </c>
      <c r="AO7" s="1" t="str">
        <f>IF('Исходный массив'!AO7='Массив с заданной глубиной'!$BE$1,'Исходный массив'!AO7,"")</f>
        <v/>
      </c>
      <c r="AP7" s="1" t="str">
        <f>IF('Исходный массив'!AP7='Массив с заданной глубиной'!$BE$1,'Исходный массив'!AP7,"")</f>
        <v/>
      </c>
      <c r="AQ7" s="1" t="str">
        <f>IF('Исходный массив'!AQ7='Массив с заданной глубиной'!$BE$1,'Исходный массив'!AQ7,"")</f>
        <v/>
      </c>
      <c r="AR7" s="1" t="str">
        <f>IF('Исходный массив'!AR7='Массив с заданной глубиной'!$BE$1,'Исходный массив'!AR7,"")</f>
        <v/>
      </c>
      <c r="AS7" s="1" t="str">
        <f>IF('Исходный массив'!AS7='Массив с заданной глубиной'!$BE$1,'Исходный массив'!AS7,"")</f>
        <v/>
      </c>
      <c r="AT7" s="1" t="str">
        <f>IF('Исходный массив'!AT7='Массив с заданной глубиной'!$BE$1,'Исходный массив'!AT7,"")</f>
        <v/>
      </c>
      <c r="AU7" s="1" t="str">
        <f>IF('Исходный массив'!AU7='Массив с заданной глубиной'!$BE$1,'Исходный массив'!AU7,"")</f>
        <v/>
      </c>
      <c r="AV7" s="1" t="str">
        <f>IF('Исходный массив'!AV7='Массив с заданной глубиной'!$BE$1,'Исходный массив'!AV7,"")</f>
        <v/>
      </c>
      <c r="AW7" s="1" t="str">
        <f>IF('Исходный массив'!AW7='Массив с заданной глубиной'!$BE$1,'Исходный массив'!AW7,"")</f>
        <v/>
      </c>
      <c r="AX7" s="1" t="str">
        <f>IF('Исходный массив'!AX7='Массив с заданной глубиной'!$BE$1,'Исходный массив'!AX7,"")</f>
        <v/>
      </c>
      <c r="BI7" t="str">
        <f ca="1">IF('Массив с заданной глубиной'!A7="","",MAX(IF(ROW()&gt;1,OFFSET($A$1:$AX$1,,,ROW()-1)),IF(COLUMN()&gt;1,OFFSET($A7,,,,COLUMN()-1)))+1)</f>
        <v/>
      </c>
      <c r="BJ7" t="str">
        <f ca="1">IF('Массив с заданной глубиной'!B7="","",MAX(IF(ROW()&gt;1,OFFSET($A$1:$AX$1,,,ROW()-1)),IF(COLUMN()&gt;1,OFFSET($A7,,,,COLUMN()-1)))+1)</f>
        <v/>
      </c>
      <c r="BK7" t="str">
        <f ca="1">IF('Массив с заданной глубиной'!C7="","",MAX(IF(ROW()&gt;1,OFFSET($A$1:$AX$1,,,ROW()-1)),IF(COLUMN()&gt;1,OFFSET($A7,,,,COLUMN()-1)))+1)</f>
        <v/>
      </c>
      <c r="BL7" t="str">
        <f ca="1">IF('Массив с заданной глубиной'!D7="","",MAX(IF(ROW()&gt;1,OFFSET($A$1:$AX$1,,,ROW()-1)),IF(COLUMN()&gt;1,OFFSET($A7,,,,COLUMN()-1)))+1)</f>
        <v/>
      </c>
      <c r="BM7" t="str">
        <f ca="1">IF('Массив с заданной глубиной'!E7="","",MAX(IF(ROW()&gt;1,OFFSET($A$1:$AX$1,,,ROW()-1)),IF(COLUMN()&gt;1,OFFSET($A7,,,,COLUMN()-1)))+1)</f>
        <v/>
      </c>
      <c r="BN7" t="str">
        <f ca="1">IF('Массив с заданной глубиной'!F7="","",MAX(IF(ROW()&gt;1,OFFSET($A$1:$AX$1,,,ROW()-1)),IF(COLUMN()&gt;1,OFFSET($A7,,,,COLUMN()-1)))+1)</f>
        <v/>
      </c>
      <c r="BO7" t="str">
        <f ca="1">IF('Массив с заданной глубиной'!G7="","",MAX(IF(ROW()&gt;1,OFFSET($A$1:$AX$1,,,ROW()-1)),IF(COLUMN()&gt;1,OFFSET($A7,,,,COLUMN()-1)))+1)</f>
        <v/>
      </c>
      <c r="BP7" t="str">
        <f ca="1">IF('Массив с заданной глубиной'!H7="","",MAX(IF(ROW()&gt;1,OFFSET($A$1:$AX$1,,,ROW()-1)),IF(COLUMN()&gt;1,OFFSET($A7,,,,COLUMN()-1)))+1)</f>
        <v/>
      </c>
      <c r="BQ7" t="str">
        <f ca="1">IF('Массив с заданной глубиной'!I7="","",MAX(IF(ROW()&gt;1,OFFSET($A$1:$AX$1,,,ROW()-1)),IF(COLUMN()&gt;1,OFFSET($A7,,,,COLUMN()-1)))+1)</f>
        <v/>
      </c>
      <c r="BR7" t="str">
        <f ca="1">IF('Массив с заданной глубиной'!J7="","",MAX(IF(ROW()&gt;1,OFFSET($A$1:$AX$1,,,ROW()-1)),IF(COLUMN()&gt;1,OFFSET($A7,,,,COLUMN()-1)))+1)</f>
        <v/>
      </c>
      <c r="BS7" t="str">
        <f ca="1">IF('Массив с заданной глубиной'!K7="","",MAX(IF(ROW()&gt;1,OFFSET($A$1:$AX$1,,,ROW()-1)),IF(COLUMN()&gt;1,OFFSET($A7,,,,COLUMN()-1)))+1)</f>
        <v/>
      </c>
      <c r="BT7" t="str">
        <f ca="1">IF('Массив с заданной глубиной'!L7="","",MAX(IF(ROW()&gt;1,OFFSET($A$1:$AX$1,,,ROW()-1)),IF(COLUMN()&gt;1,OFFSET($A7,,,,COLUMN()-1)))+1)</f>
        <v/>
      </c>
      <c r="BU7" t="str">
        <f ca="1">IF('Массив с заданной глубиной'!M7="","",MAX(IF(ROW()&gt;1,OFFSET($A$1:$AX$1,,,ROW()-1)),IF(COLUMN()&gt;1,OFFSET($A7,,,,COLUMN()-1)))+1)</f>
        <v/>
      </c>
      <c r="BV7" t="str">
        <f ca="1">IF('Массив с заданной глубиной'!N7="","",MAX(IF(ROW()&gt;1,OFFSET($A$1:$AX$1,,,ROW()-1)),IF(COLUMN()&gt;1,OFFSET($A7,,,,COLUMN()-1)))+1)</f>
        <v/>
      </c>
      <c r="BW7" t="str">
        <f ca="1">IF('Массив с заданной глубиной'!O7="","",MAX(IF(ROW()&gt;1,OFFSET($A$1:$AX$1,,,ROW()-1)),IF(COLUMN()&gt;1,OFFSET($A7,,,,COLUMN()-1)))+1)</f>
        <v/>
      </c>
      <c r="BX7" t="str">
        <f ca="1">IF('Массив с заданной глубиной'!P7="","",MAX(IF(ROW()&gt;1,OFFSET($A$1:$AX$1,,,ROW()-1)),IF(COLUMN()&gt;1,OFFSET($A7,,,,COLUMN()-1)))+1)</f>
        <v/>
      </c>
      <c r="BY7" t="str">
        <f ca="1">IF('Массив с заданной глубиной'!Q7="","",MAX(IF(ROW()&gt;1,OFFSET($A$1:$AX$1,,,ROW()-1)),IF(COLUMN()&gt;1,OFFSET($A7,,,,COLUMN()-1)))+1)</f>
        <v/>
      </c>
      <c r="BZ7" t="str">
        <f ca="1">IF('Массив с заданной глубиной'!R7="","",MAX(IF(ROW()&gt;1,OFFSET($A$1:$AX$1,,,ROW()-1)),IF(COLUMN()&gt;1,OFFSET($A7,,,,COLUMN()-1)))+1)</f>
        <v/>
      </c>
      <c r="CA7" t="str">
        <f ca="1">IF('Массив с заданной глубиной'!S7="","",MAX(IF(ROW()&gt;1,OFFSET($A$1:$AX$1,,,ROW()-1)),IF(COLUMN()&gt;1,OFFSET($A7,,,,COLUMN()-1)))+1)</f>
        <v/>
      </c>
      <c r="CB7" t="str">
        <f ca="1">IF('Массив с заданной глубиной'!T7="","",MAX(IF(ROW()&gt;1,OFFSET($A$1:$AX$1,,,ROW()-1)),IF(COLUMN()&gt;1,OFFSET($A7,,,,COLUMN()-1)))+1)</f>
        <v/>
      </c>
      <c r="CC7" t="str">
        <f ca="1">IF('Массив с заданной глубиной'!U7="","",MAX(IF(ROW()&gt;1,OFFSET($A$1:$AX$1,,,ROW()-1)),IF(COLUMN()&gt;1,OFFSET($A7,,,,COLUMN()-1)))+1)</f>
        <v/>
      </c>
      <c r="CD7" t="str">
        <f ca="1">IF('Массив с заданной глубиной'!V7="","",MAX(IF(ROW()&gt;1,OFFSET($A$1:$AX$1,,,ROW()-1)),IF(COLUMN()&gt;1,OFFSET($A7,,,,COLUMN()-1)))+1)</f>
        <v/>
      </c>
      <c r="CE7" t="str">
        <f ca="1">IF('Массив с заданной глубиной'!W7="","",MAX(IF(ROW()&gt;1,OFFSET($A$1:$AX$1,,,ROW()-1)),IF(COLUMN()&gt;1,OFFSET($A7,,,,COLUMN()-1)))+1)</f>
        <v/>
      </c>
      <c r="CF7" t="str">
        <f ca="1">IF('Массив с заданной глубиной'!X7="","",MAX(IF(ROW()&gt;1,OFFSET($A$1:$AX$1,,,ROW()-1)),IF(COLUMN()&gt;1,OFFSET($A7,,,,COLUMN()-1)))+1)</f>
        <v/>
      </c>
      <c r="CG7" t="str">
        <f ca="1">IF('Массив с заданной глубиной'!Y7="","",MAX(IF(ROW()&gt;1,OFFSET($A$1:$AX$1,,,ROW()-1)),IF(COLUMN()&gt;1,OFFSET($A7,,,,COLUMN()-1)))+1)</f>
        <v/>
      </c>
      <c r="CH7" t="str">
        <f ca="1">IF('Массив с заданной глубиной'!Z7="","",MAX(IF(ROW()&gt;1,OFFSET($A$1:$AX$1,,,ROW()-1)),IF(COLUMN()&gt;1,OFFSET($A7,,,,COLUMN()-1)))+1)</f>
        <v/>
      </c>
      <c r="CI7" t="str">
        <f ca="1">IF('Массив с заданной глубиной'!AA7="","",MAX(IF(ROW()&gt;1,OFFSET($A$1:$AX$1,,,ROW()-1)),IF(COLUMN()&gt;1,OFFSET($A7,,,,COLUMN()-1)))+1)</f>
        <v/>
      </c>
      <c r="CJ7" t="str">
        <f ca="1">IF('Массив с заданной глубиной'!AB7="","",MAX(IF(ROW()&gt;1,OFFSET($A$1:$AX$1,,,ROW()-1)),IF(COLUMN()&gt;1,OFFSET($A7,,,,COLUMN()-1)))+1)</f>
        <v/>
      </c>
      <c r="CK7" t="str">
        <f ca="1">IF('Массив с заданной глубиной'!AC7="","",MAX(IF(ROW()&gt;1,OFFSET($A$1:$AX$1,,,ROW()-1)),IF(COLUMN()&gt;1,OFFSET($A7,,,,COLUMN()-1)))+1)</f>
        <v/>
      </c>
      <c r="CL7" t="str">
        <f ca="1">IF('Массив с заданной глубиной'!AD7="","",MAX(IF(ROW()&gt;1,OFFSET($A$1:$AX$1,,,ROW()-1)),IF(COLUMN()&gt;1,OFFSET($A7,,,,COLUMN()-1)))+1)</f>
        <v/>
      </c>
      <c r="CM7" t="str">
        <f ca="1">IF('Массив с заданной глубиной'!AE7="","",MAX(IF(ROW()&gt;1,OFFSET($A$1:$AX$1,,,ROW()-1)),IF(COLUMN()&gt;1,OFFSET($A7,,,,COLUMN()-1)))+1)</f>
        <v/>
      </c>
      <c r="CN7" t="str">
        <f ca="1">IF('Массив с заданной глубиной'!AF7="","",MAX(IF(ROW()&gt;1,OFFSET($A$1:$AX$1,,,ROW()-1)),IF(COLUMN()&gt;1,OFFSET($A7,,,,COLUMN()-1)))+1)</f>
        <v/>
      </c>
      <c r="CO7" t="str">
        <f ca="1">IF('Массив с заданной глубиной'!AG7="","",MAX(IF(ROW()&gt;1,OFFSET($A$1:$AX$1,,,ROW()-1)),IF(COLUMN()&gt;1,OFFSET($A7,,,,COLUMN()-1)))+1)</f>
        <v/>
      </c>
      <c r="CP7" t="str">
        <f ca="1">IF('Массив с заданной глубиной'!AH7="","",MAX(IF(ROW()&gt;1,OFFSET($A$1:$AX$1,,,ROW()-1)),IF(COLUMN()&gt;1,OFFSET($A7,,,,COLUMN()-1)))+1)</f>
        <v/>
      </c>
      <c r="CQ7" t="str">
        <f ca="1">IF('Массив с заданной глубиной'!AI7="","",MAX(IF(ROW()&gt;1,OFFSET($A$1:$AX$1,,,ROW()-1)),IF(COLUMN()&gt;1,OFFSET($A7,,,,COLUMN()-1)))+1)</f>
        <v/>
      </c>
      <c r="CR7" t="str">
        <f ca="1">IF('Массив с заданной глубиной'!AJ7="","",MAX(IF(ROW()&gt;1,OFFSET($A$1:$AX$1,,,ROW()-1)),IF(COLUMN()&gt;1,OFFSET($A7,,,,COLUMN()-1)))+1)</f>
        <v/>
      </c>
      <c r="CS7" t="str">
        <f ca="1">IF('Массив с заданной глубиной'!AK7="","",MAX(IF(ROW()&gt;1,OFFSET($A$1:$AX$1,,,ROW()-1)),IF(COLUMN()&gt;1,OFFSET($A7,,,,COLUMN()-1)))+1)</f>
        <v/>
      </c>
      <c r="CT7" t="str">
        <f ca="1">IF('Массив с заданной глубиной'!AL7="","",MAX(IF(ROW()&gt;1,OFFSET($A$1:$AX$1,,,ROW()-1)),IF(COLUMN()&gt;1,OFFSET($A7,,,,COLUMN()-1)))+1)</f>
        <v/>
      </c>
      <c r="CU7" t="str">
        <f ca="1">IF('Массив с заданной глубиной'!AM7="","",MAX(IF(ROW()&gt;1,OFFSET($A$1:$AX$1,,,ROW()-1)),IF(COLUMN()&gt;1,OFFSET($A7,,,,COLUMN()-1)))+1)</f>
        <v/>
      </c>
      <c r="CV7" t="str">
        <f ca="1">IF('Массив с заданной глубиной'!AN7="","",MAX(IF(ROW()&gt;1,OFFSET($A$1:$AX$1,,,ROW()-1)),IF(COLUMN()&gt;1,OFFSET($A7,,,,COLUMN()-1)))+1)</f>
        <v/>
      </c>
      <c r="CW7" t="str">
        <f ca="1">IF('Массив с заданной глубиной'!AO7="","",MAX(IF(ROW()&gt;1,OFFSET($A$1:$AX$1,,,ROW()-1)),IF(COLUMN()&gt;1,OFFSET($A7,,,,COLUMN()-1)))+1)</f>
        <v/>
      </c>
      <c r="CX7" t="str">
        <f ca="1">IF('Массив с заданной глубиной'!AP7="","",MAX(IF(ROW()&gt;1,OFFSET($A$1:$AX$1,,,ROW()-1)),IF(COLUMN()&gt;1,OFFSET($A7,,,,COLUMN()-1)))+1)</f>
        <v/>
      </c>
      <c r="CY7" t="str">
        <f ca="1">IF('Массив с заданной глубиной'!AQ7="","",MAX(IF(ROW()&gt;1,OFFSET($A$1:$AX$1,,,ROW()-1)),IF(COLUMN()&gt;1,OFFSET($A7,,,,COLUMN()-1)))+1)</f>
        <v/>
      </c>
      <c r="CZ7" t="str">
        <f ca="1">IF('Массив с заданной глубиной'!AR7="","",MAX(IF(ROW()&gt;1,OFFSET($A$1:$AX$1,,,ROW()-1)),IF(COLUMN()&gt;1,OFFSET($A7,,,,COLUMN()-1)))+1)</f>
        <v/>
      </c>
      <c r="DA7" t="str">
        <f ca="1">IF('Массив с заданной глубиной'!AS7="","",MAX(IF(ROW()&gt;1,OFFSET($A$1:$AX$1,,,ROW()-1)),IF(COLUMN()&gt;1,OFFSET($A7,,,,COLUMN()-1)))+1)</f>
        <v/>
      </c>
      <c r="DB7" t="str">
        <f ca="1">IF('Массив с заданной глубиной'!AT7="","",MAX(IF(ROW()&gt;1,OFFSET($A$1:$AX$1,,,ROW()-1)),IF(COLUMN()&gt;1,OFFSET($A7,,,,COLUMN()-1)))+1)</f>
        <v/>
      </c>
      <c r="DC7" t="str">
        <f ca="1">IF('Массив с заданной глубиной'!AU7="","",MAX(IF(ROW()&gt;1,OFFSET($A$1:$AX$1,,,ROW()-1)),IF(COLUMN()&gt;1,OFFSET($A7,,,,COLUMN()-1)))+1)</f>
        <v/>
      </c>
      <c r="DD7" t="str">
        <f ca="1">IF('Массив с заданной глубиной'!AV7="","",MAX(IF(ROW()&gt;1,OFFSET($A$1:$AX$1,,,ROW()-1)),IF(COLUMN()&gt;1,OFFSET($A7,,,,COLUMN()-1)))+1)</f>
        <v/>
      </c>
      <c r="DE7" t="str">
        <f ca="1">IF('Массив с заданной глубиной'!AW7="","",MAX(IF(ROW()&gt;1,OFFSET($A$1:$AX$1,,,ROW()-1)),IF(COLUMN()&gt;1,OFFSET($A7,,,,COLUMN()-1)))+1)</f>
        <v/>
      </c>
      <c r="DF7" t="str">
        <f ca="1">IF('Массив с заданной глубиной'!AX7="","",MAX(IF(ROW()&gt;1,OFFSET($A$1:$AX$1,,,ROW()-1)),IF(COLUMN()&gt;1,OFFSET($A7,,,,COLUMN()-1)))+1)</f>
        <v/>
      </c>
    </row>
    <row r="8" spans="1:110" ht="14.1" customHeight="1" thickBot="1" x14ac:dyDescent="0.3">
      <c r="A8" s="1" t="str">
        <f>IF('Исходный массив'!A8='Массив с заданной глубиной'!$BE$1,'Исходный массив'!A8,"")</f>
        <v/>
      </c>
      <c r="B8" s="1" t="str">
        <f>IF('Исходный массив'!B8='Массив с заданной глубиной'!$BE$1,'Исходный массив'!B8,"")</f>
        <v/>
      </c>
      <c r="C8" s="1" t="str">
        <f>IF('Исходный массив'!C8='Массив с заданной глубиной'!$BE$1,'Исходный массив'!C8,"")</f>
        <v/>
      </c>
      <c r="D8" s="1" t="str">
        <f>IF('Исходный массив'!D8='Массив с заданной глубиной'!$BE$1,'Исходный массив'!D8,"")</f>
        <v/>
      </c>
      <c r="E8" s="1" t="str">
        <f>IF('Исходный массив'!E8='Массив с заданной глубиной'!$BE$1,'Исходный массив'!E8,"")</f>
        <v/>
      </c>
      <c r="F8" s="1" t="str">
        <f>IF('Исходный массив'!F8='Массив с заданной глубиной'!$BE$1,'Исходный массив'!F8,"")</f>
        <v/>
      </c>
      <c r="G8" s="1" t="str">
        <f>IF('Исходный массив'!G8='Массив с заданной глубиной'!$BE$1,'Исходный массив'!G8,"")</f>
        <v/>
      </c>
      <c r="H8" s="1" t="str">
        <f>IF('Исходный массив'!H8='Массив с заданной глубиной'!$BE$1,'Исходный массив'!H8,"")</f>
        <v/>
      </c>
      <c r="I8" s="1" t="str">
        <f>IF('Исходный массив'!I8='Массив с заданной глубиной'!$BE$1,'Исходный массив'!I8,"")</f>
        <v/>
      </c>
      <c r="J8" s="1" t="str">
        <f>IF('Исходный массив'!J8='Массив с заданной глубиной'!$BE$1,'Исходный массив'!J8,"")</f>
        <v/>
      </c>
      <c r="K8" s="1" t="str">
        <f>IF('Исходный массив'!K8='Массив с заданной глубиной'!$BE$1,'Исходный массив'!K8,"")</f>
        <v/>
      </c>
      <c r="L8" s="1" t="str">
        <f>IF('Исходный массив'!L8='Массив с заданной глубиной'!$BE$1,'Исходный массив'!L8,"")</f>
        <v/>
      </c>
      <c r="M8" s="1" t="str">
        <f>IF('Исходный массив'!M8='Массив с заданной глубиной'!$BE$1,'Исходный массив'!M8,"")</f>
        <v/>
      </c>
      <c r="N8" s="1" t="str">
        <f>IF('Исходный массив'!N8='Массив с заданной глубиной'!$BE$1,'Исходный массив'!N8,"")</f>
        <v/>
      </c>
      <c r="O8" s="1" t="str">
        <f>IF('Исходный массив'!O8='Массив с заданной глубиной'!$BE$1,'Исходный массив'!O8,"")</f>
        <v/>
      </c>
      <c r="P8" s="1" t="str">
        <f>IF('Исходный массив'!P8='Массив с заданной глубиной'!$BE$1,'Исходный массив'!P8,"")</f>
        <v/>
      </c>
      <c r="Q8" s="1" t="str">
        <f>IF('Исходный массив'!Q8='Массив с заданной глубиной'!$BE$1,'Исходный массив'!Q8,"")</f>
        <v/>
      </c>
      <c r="R8" s="1" t="str">
        <f>IF('Исходный массив'!R8='Массив с заданной глубиной'!$BE$1,'Исходный массив'!R8,"")</f>
        <v/>
      </c>
      <c r="S8" s="1" t="str">
        <f>IF('Исходный массив'!S8='Массив с заданной глубиной'!$BE$1,'Исходный массив'!S8,"")</f>
        <v/>
      </c>
      <c r="T8" s="1" t="str">
        <f>IF('Исходный массив'!T8='Массив с заданной глубиной'!$BE$1,'Исходный массив'!T8,"")</f>
        <v/>
      </c>
      <c r="U8" s="1" t="str">
        <f>IF('Исходный массив'!U8='Массив с заданной глубиной'!$BE$1,'Исходный массив'!U8,"")</f>
        <v/>
      </c>
      <c r="V8" s="1" t="str">
        <f>IF('Исходный массив'!V8='Массив с заданной глубиной'!$BE$1,'Исходный массив'!V8,"")</f>
        <v/>
      </c>
      <c r="W8" s="1" t="str">
        <f>IF('Исходный массив'!W8='Массив с заданной глубиной'!$BE$1,'Исходный массив'!W8,"")</f>
        <v/>
      </c>
      <c r="X8" s="1" t="str">
        <f>IF('Исходный массив'!X8='Массив с заданной глубиной'!$BE$1,'Исходный массив'!X8,"")</f>
        <v/>
      </c>
      <c r="Y8" s="1" t="str">
        <f>IF('Исходный массив'!Y8='Массив с заданной глубиной'!$BE$1,'Исходный массив'!Y8,"")</f>
        <v/>
      </c>
      <c r="Z8" s="1" t="str">
        <f>IF('Исходный массив'!Z8='Массив с заданной глубиной'!$BE$1,'Исходный массив'!Z8,"")</f>
        <v/>
      </c>
      <c r="AA8" s="1" t="str">
        <f>IF('Исходный массив'!AA8='Массив с заданной глубиной'!$BE$1,'Исходный массив'!AA8,"")</f>
        <v/>
      </c>
      <c r="AB8" s="1" t="str">
        <f>IF('Исходный массив'!AB8='Массив с заданной глубиной'!$BE$1,'Исходный массив'!AB8,"")</f>
        <v/>
      </c>
      <c r="AC8" s="1" t="str">
        <f>IF('Исходный массив'!AC8='Массив с заданной глубиной'!$BE$1,'Исходный массив'!AC8,"")</f>
        <v/>
      </c>
      <c r="AD8" s="1" t="str">
        <f>IF('Исходный массив'!AD8='Массив с заданной глубиной'!$BE$1,'Исходный массив'!AD8,"")</f>
        <v/>
      </c>
      <c r="AE8" s="1" t="str">
        <f>IF('Исходный массив'!AE8='Массив с заданной глубиной'!$BE$1,'Исходный массив'!AE8,"")</f>
        <v/>
      </c>
      <c r="AF8" s="1" t="str">
        <f>IF('Исходный массив'!AF8='Массив с заданной глубиной'!$BE$1,'Исходный массив'!AF8,"")</f>
        <v/>
      </c>
      <c r="AG8" s="1" t="str">
        <f>IF('Исходный массив'!AG8='Массив с заданной глубиной'!$BE$1,'Исходный массив'!AG8,"")</f>
        <v/>
      </c>
      <c r="AH8" s="1" t="str">
        <f>IF('Исходный массив'!AH8='Массив с заданной глубиной'!$BE$1,'Исходный массив'!AH8,"")</f>
        <v/>
      </c>
      <c r="AI8" s="1" t="str">
        <f>IF('Исходный массив'!AI8='Массив с заданной глубиной'!$BE$1,'Исходный массив'!AI8,"")</f>
        <v/>
      </c>
      <c r="AJ8" s="1" t="str">
        <f>IF('Исходный массив'!AJ8='Массив с заданной глубиной'!$BE$1,'Исходный массив'!AJ8,"")</f>
        <v/>
      </c>
      <c r="AK8" s="1" t="str">
        <f>IF('Исходный массив'!AK8='Массив с заданной глубиной'!$BE$1,'Исходный массив'!AK8,"")</f>
        <v/>
      </c>
      <c r="AL8" s="1" t="str">
        <f>IF('Исходный массив'!AL8='Массив с заданной глубиной'!$BE$1,'Исходный массив'!AL8,"")</f>
        <v/>
      </c>
      <c r="AM8" s="1" t="str">
        <f>IF('Исходный массив'!AM8='Массив с заданной глубиной'!$BE$1,'Исходный массив'!AM8,"")</f>
        <v/>
      </c>
      <c r="AN8" s="1" t="str">
        <f>IF('Исходный массив'!AN8='Массив с заданной глубиной'!$BE$1,'Исходный массив'!AN8,"")</f>
        <v/>
      </c>
      <c r="AO8" s="1" t="str">
        <f>IF('Исходный массив'!AO8='Массив с заданной глубиной'!$BE$1,'Исходный массив'!AO8,"")</f>
        <v/>
      </c>
      <c r="AP8" s="1" t="str">
        <f>IF('Исходный массив'!AP8='Массив с заданной глубиной'!$BE$1,'Исходный массив'!AP8,"")</f>
        <v/>
      </c>
      <c r="AQ8" s="1" t="str">
        <f>IF('Исходный массив'!AQ8='Массив с заданной глубиной'!$BE$1,'Исходный массив'!AQ8,"")</f>
        <v/>
      </c>
      <c r="AR8" s="1" t="str">
        <f>IF('Исходный массив'!AR8='Массив с заданной глубиной'!$BE$1,'Исходный массив'!AR8,"")</f>
        <v/>
      </c>
      <c r="AS8" s="1" t="str">
        <f>IF('Исходный массив'!AS8='Массив с заданной глубиной'!$BE$1,'Исходный массив'!AS8,"")</f>
        <v/>
      </c>
      <c r="AT8" s="1" t="str">
        <f>IF('Исходный массив'!AT8='Массив с заданной глубиной'!$BE$1,'Исходный массив'!AT8,"")</f>
        <v/>
      </c>
      <c r="AU8" s="1" t="str">
        <f>IF('Исходный массив'!AU8='Массив с заданной глубиной'!$BE$1,'Исходный массив'!AU8,"")</f>
        <v/>
      </c>
      <c r="AV8" s="1" t="str">
        <f>IF('Исходный массив'!AV8='Массив с заданной глубиной'!$BE$1,'Исходный массив'!AV8,"")</f>
        <v/>
      </c>
      <c r="AW8" s="1" t="str">
        <f>IF('Исходный массив'!AW8='Массив с заданной глубиной'!$BE$1,'Исходный массив'!AW8,"")</f>
        <v/>
      </c>
      <c r="AX8" s="1" t="str">
        <f>IF('Исходный массив'!AX8='Массив с заданной глубиной'!$BE$1,'Исходный массив'!AX8,"")</f>
        <v/>
      </c>
      <c r="BI8" t="str">
        <f ca="1">IF('Массив с заданной глубиной'!A8="","",MAX(IF(ROW()&gt;1,OFFSET($A$1:$AX$1,,,ROW()-1)),IF(COLUMN()&gt;1,OFFSET($A8,,,,COLUMN()-1)))+1)</f>
        <v/>
      </c>
      <c r="BJ8" t="str">
        <f ca="1">IF('Массив с заданной глубиной'!B8="","",MAX(IF(ROW()&gt;1,OFFSET($A$1:$AX$1,,,ROW()-1)),IF(COLUMN()&gt;1,OFFSET($A8,,,,COLUMN()-1)))+1)</f>
        <v/>
      </c>
      <c r="BK8" t="str">
        <f ca="1">IF('Массив с заданной глубиной'!C8="","",MAX(IF(ROW()&gt;1,OFFSET($A$1:$AX$1,,,ROW()-1)),IF(COLUMN()&gt;1,OFFSET($A8,,,,COLUMN()-1)))+1)</f>
        <v/>
      </c>
      <c r="BL8" t="str">
        <f ca="1">IF('Массив с заданной глубиной'!D8="","",MAX(IF(ROW()&gt;1,OFFSET($A$1:$AX$1,,,ROW()-1)),IF(COLUMN()&gt;1,OFFSET($A8,,,,COLUMN()-1)))+1)</f>
        <v/>
      </c>
      <c r="BM8" t="str">
        <f ca="1">IF('Массив с заданной глубиной'!E8="","",MAX(IF(ROW()&gt;1,OFFSET($A$1:$AX$1,,,ROW()-1)),IF(COLUMN()&gt;1,OFFSET($A8,,,,COLUMN()-1)))+1)</f>
        <v/>
      </c>
      <c r="BN8" t="str">
        <f ca="1">IF('Массив с заданной глубиной'!F8="","",MAX(IF(ROW()&gt;1,OFFSET($A$1:$AX$1,,,ROW()-1)),IF(COLUMN()&gt;1,OFFSET($A8,,,,COLUMN()-1)))+1)</f>
        <v/>
      </c>
      <c r="BO8" t="str">
        <f ca="1">IF('Массив с заданной глубиной'!G8="","",MAX(IF(ROW()&gt;1,OFFSET($A$1:$AX$1,,,ROW()-1)),IF(COLUMN()&gt;1,OFFSET($A8,,,,COLUMN()-1)))+1)</f>
        <v/>
      </c>
      <c r="BP8" t="str">
        <f ca="1">IF('Массив с заданной глубиной'!H8="","",MAX(IF(ROW()&gt;1,OFFSET($A$1:$AX$1,,,ROW()-1)),IF(COLUMN()&gt;1,OFFSET($A8,,,,COLUMN()-1)))+1)</f>
        <v/>
      </c>
      <c r="BQ8" t="str">
        <f ca="1">IF('Массив с заданной глубиной'!I8="","",MAX(IF(ROW()&gt;1,OFFSET($A$1:$AX$1,,,ROW()-1)),IF(COLUMN()&gt;1,OFFSET($A8,,,,COLUMN()-1)))+1)</f>
        <v/>
      </c>
      <c r="BR8" t="str">
        <f ca="1">IF('Массив с заданной глубиной'!J8="","",MAX(IF(ROW()&gt;1,OFFSET($A$1:$AX$1,,,ROW()-1)),IF(COLUMN()&gt;1,OFFSET($A8,,,,COLUMN()-1)))+1)</f>
        <v/>
      </c>
      <c r="BS8" t="str">
        <f ca="1">IF('Массив с заданной глубиной'!K8="","",MAX(IF(ROW()&gt;1,OFFSET($A$1:$AX$1,,,ROW()-1)),IF(COLUMN()&gt;1,OFFSET($A8,,,,COLUMN()-1)))+1)</f>
        <v/>
      </c>
      <c r="BT8" t="str">
        <f ca="1">IF('Массив с заданной глубиной'!L8="","",MAX(IF(ROW()&gt;1,OFFSET($A$1:$AX$1,,,ROW()-1)),IF(COLUMN()&gt;1,OFFSET($A8,,,,COLUMN()-1)))+1)</f>
        <v/>
      </c>
      <c r="BU8" t="str">
        <f ca="1">IF('Массив с заданной глубиной'!M8="","",MAX(IF(ROW()&gt;1,OFFSET($A$1:$AX$1,,,ROW()-1)),IF(COLUMN()&gt;1,OFFSET($A8,,,,COLUMN()-1)))+1)</f>
        <v/>
      </c>
      <c r="BV8" t="str">
        <f ca="1">IF('Массив с заданной глубиной'!N8="","",MAX(IF(ROW()&gt;1,OFFSET($A$1:$AX$1,,,ROW()-1)),IF(COLUMN()&gt;1,OFFSET($A8,,,,COLUMN()-1)))+1)</f>
        <v/>
      </c>
      <c r="BW8" t="str">
        <f ca="1">IF('Массив с заданной глубиной'!O8="","",MAX(IF(ROW()&gt;1,OFFSET($A$1:$AX$1,,,ROW()-1)),IF(COLUMN()&gt;1,OFFSET($A8,,,,COLUMN()-1)))+1)</f>
        <v/>
      </c>
      <c r="BX8" t="str">
        <f ca="1">IF('Массив с заданной глубиной'!P8="","",MAX(IF(ROW()&gt;1,OFFSET($A$1:$AX$1,,,ROW()-1)),IF(COLUMN()&gt;1,OFFSET($A8,,,,COLUMN()-1)))+1)</f>
        <v/>
      </c>
      <c r="BY8" t="str">
        <f ca="1">IF('Массив с заданной глубиной'!Q8="","",MAX(IF(ROW()&gt;1,OFFSET($A$1:$AX$1,,,ROW()-1)),IF(COLUMN()&gt;1,OFFSET($A8,,,,COLUMN()-1)))+1)</f>
        <v/>
      </c>
      <c r="BZ8" t="str">
        <f ca="1">IF('Массив с заданной глубиной'!R8="","",MAX(IF(ROW()&gt;1,OFFSET($A$1:$AX$1,,,ROW()-1)),IF(COLUMN()&gt;1,OFFSET($A8,,,,COLUMN()-1)))+1)</f>
        <v/>
      </c>
      <c r="CA8" t="str">
        <f ca="1">IF('Массив с заданной глубиной'!S8="","",MAX(IF(ROW()&gt;1,OFFSET($A$1:$AX$1,,,ROW()-1)),IF(COLUMN()&gt;1,OFFSET($A8,,,,COLUMN()-1)))+1)</f>
        <v/>
      </c>
      <c r="CB8" t="str">
        <f ca="1">IF('Массив с заданной глубиной'!T8="","",MAX(IF(ROW()&gt;1,OFFSET($A$1:$AX$1,,,ROW()-1)),IF(COLUMN()&gt;1,OFFSET($A8,,,,COLUMN()-1)))+1)</f>
        <v/>
      </c>
      <c r="CC8" t="str">
        <f ca="1">IF('Массив с заданной глубиной'!U8="","",MAX(IF(ROW()&gt;1,OFFSET($A$1:$AX$1,,,ROW()-1)),IF(COLUMN()&gt;1,OFFSET($A8,,,,COLUMN()-1)))+1)</f>
        <v/>
      </c>
      <c r="CD8" t="str">
        <f ca="1">IF('Массив с заданной глубиной'!V8="","",MAX(IF(ROW()&gt;1,OFFSET($A$1:$AX$1,,,ROW()-1)),IF(COLUMN()&gt;1,OFFSET($A8,,,,COLUMN()-1)))+1)</f>
        <v/>
      </c>
      <c r="CE8" t="str">
        <f ca="1">IF('Массив с заданной глубиной'!W8="","",MAX(IF(ROW()&gt;1,OFFSET($A$1:$AX$1,,,ROW()-1)),IF(COLUMN()&gt;1,OFFSET($A8,,,,COLUMN()-1)))+1)</f>
        <v/>
      </c>
      <c r="CF8" t="str">
        <f ca="1">IF('Массив с заданной глубиной'!X8="","",MAX(IF(ROW()&gt;1,OFFSET($A$1:$AX$1,,,ROW()-1)),IF(COLUMN()&gt;1,OFFSET($A8,,,,COLUMN()-1)))+1)</f>
        <v/>
      </c>
      <c r="CG8" t="str">
        <f ca="1">IF('Массив с заданной глубиной'!Y8="","",MAX(IF(ROW()&gt;1,OFFSET($A$1:$AX$1,,,ROW()-1)),IF(COLUMN()&gt;1,OFFSET($A8,,,,COLUMN()-1)))+1)</f>
        <v/>
      </c>
      <c r="CH8" t="str">
        <f ca="1">IF('Массив с заданной глубиной'!Z8="","",MAX(IF(ROW()&gt;1,OFFSET($A$1:$AX$1,,,ROW()-1)),IF(COLUMN()&gt;1,OFFSET($A8,,,,COLUMN()-1)))+1)</f>
        <v/>
      </c>
      <c r="CI8" t="str">
        <f ca="1">IF('Массив с заданной глубиной'!AA8="","",MAX(IF(ROW()&gt;1,OFFSET($A$1:$AX$1,,,ROW()-1)),IF(COLUMN()&gt;1,OFFSET($A8,,,,COLUMN()-1)))+1)</f>
        <v/>
      </c>
      <c r="CJ8" t="str">
        <f ca="1">IF('Массив с заданной глубиной'!AB8="","",MAX(IF(ROW()&gt;1,OFFSET($A$1:$AX$1,,,ROW()-1)),IF(COLUMN()&gt;1,OFFSET($A8,,,,COLUMN()-1)))+1)</f>
        <v/>
      </c>
      <c r="CK8" t="str">
        <f ca="1">IF('Массив с заданной глубиной'!AC8="","",MAX(IF(ROW()&gt;1,OFFSET($A$1:$AX$1,,,ROW()-1)),IF(COLUMN()&gt;1,OFFSET($A8,,,,COLUMN()-1)))+1)</f>
        <v/>
      </c>
      <c r="CL8" t="str">
        <f ca="1">IF('Массив с заданной глубиной'!AD8="","",MAX(IF(ROW()&gt;1,OFFSET($A$1:$AX$1,,,ROW()-1)),IF(COLUMN()&gt;1,OFFSET($A8,,,,COLUMN()-1)))+1)</f>
        <v/>
      </c>
      <c r="CM8" t="str">
        <f ca="1">IF('Массив с заданной глубиной'!AE8="","",MAX(IF(ROW()&gt;1,OFFSET($A$1:$AX$1,,,ROW()-1)),IF(COLUMN()&gt;1,OFFSET($A8,,,,COLUMN()-1)))+1)</f>
        <v/>
      </c>
      <c r="CN8" t="str">
        <f ca="1">IF('Массив с заданной глубиной'!AF8="","",MAX(IF(ROW()&gt;1,OFFSET($A$1:$AX$1,,,ROW()-1)),IF(COLUMN()&gt;1,OFFSET($A8,,,,COLUMN()-1)))+1)</f>
        <v/>
      </c>
      <c r="CO8" t="str">
        <f ca="1">IF('Массив с заданной глубиной'!AG8="","",MAX(IF(ROW()&gt;1,OFFSET($A$1:$AX$1,,,ROW()-1)),IF(COLUMN()&gt;1,OFFSET($A8,,,,COLUMN()-1)))+1)</f>
        <v/>
      </c>
      <c r="CP8" t="str">
        <f ca="1">IF('Массив с заданной глубиной'!AH8="","",MAX(IF(ROW()&gt;1,OFFSET($A$1:$AX$1,,,ROW()-1)),IF(COLUMN()&gt;1,OFFSET($A8,,,,COLUMN()-1)))+1)</f>
        <v/>
      </c>
      <c r="CQ8" t="str">
        <f ca="1">IF('Массив с заданной глубиной'!AI8="","",MAX(IF(ROW()&gt;1,OFFSET($A$1:$AX$1,,,ROW()-1)),IF(COLUMN()&gt;1,OFFSET($A8,,,,COLUMN()-1)))+1)</f>
        <v/>
      </c>
      <c r="CR8" t="str">
        <f ca="1">IF('Массив с заданной глубиной'!AJ8="","",MAX(IF(ROW()&gt;1,OFFSET($A$1:$AX$1,,,ROW()-1)),IF(COLUMN()&gt;1,OFFSET($A8,,,,COLUMN()-1)))+1)</f>
        <v/>
      </c>
      <c r="CS8" t="str">
        <f ca="1">IF('Массив с заданной глубиной'!AK8="","",MAX(IF(ROW()&gt;1,OFFSET($A$1:$AX$1,,,ROW()-1)),IF(COLUMN()&gt;1,OFFSET($A8,,,,COLUMN()-1)))+1)</f>
        <v/>
      </c>
      <c r="CT8" t="str">
        <f ca="1">IF('Массив с заданной глубиной'!AL8="","",MAX(IF(ROW()&gt;1,OFFSET($A$1:$AX$1,,,ROW()-1)),IF(COLUMN()&gt;1,OFFSET($A8,,,,COLUMN()-1)))+1)</f>
        <v/>
      </c>
      <c r="CU8" t="str">
        <f ca="1">IF('Массив с заданной глубиной'!AM8="","",MAX(IF(ROW()&gt;1,OFFSET($A$1:$AX$1,,,ROW()-1)),IF(COLUMN()&gt;1,OFFSET($A8,,,,COLUMN()-1)))+1)</f>
        <v/>
      </c>
      <c r="CV8" t="str">
        <f ca="1">IF('Массив с заданной глубиной'!AN8="","",MAX(IF(ROW()&gt;1,OFFSET($A$1:$AX$1,,,ROW()-1)),IF(COLUMN()&gt;1,OFFSET($A8,,,,COLUMN()-1)))+1)</f>
        <v/>
      </c>
      <c r="CW8" t="str">
        <f ca="1">IF('Массив с заданной глубиной'!AO8="","",MAX(IF(ROW()&gt;1,OFFSET($A$1:$AX$1,,,ROW()-1)),IF(COLUMN()&gt;1,OFFSET($A8,,,,COLUMN()-1)))+1)</f>
        <v/>
      </c>
      <c r="CX8" t="str">
        <f ca="1">IF('Массив с заданной глубиной'!AP8="","",MAX(IF(ROW()&gt;1,OFFSET($A$1:$AX$1,,,ROW()-1)),IF(COLUMN()&gt;1,OFFSET($A8,,,,COLUMN()-1)))+1)</f>
        <v/>
      </c>
      <c r="CY8" t="str">
        <f ca="1">IF('Массив с заданной глубиной'!AQ8="","",MAX(IF(ROW()&gt;1,OFFSET($A$1:$AX$1,,,ROW()-1)),IF(COLUMN()&gt;1,OFFSET($A8,,,,COLUMN()-1)))+1)</f>
        <v/>
      </c>
      <c r="CZ8" t="str">
        <f ca="1">IF('Массив с заданной глубиной'!AR8="","",MAX(IF(ROW()&gt;1,OFFSET($A$1:$AX$1,,,ROW()-1)),IF(COLUMN()&gt;1,OFFSET($A8,,,,COLUMN()-1)))+1)</f>
        <v/>
      </c>
      <c r="DA8" t="str">
        <f ca="1">IF('Массив с заданной глубиной'!AS8="","",MAX(IF(ROW()&gt;1,OFFSET($A$1:$AX$1,,,ROW()-1)),IF(COLUMN()&gt;1,OFFSET($A8,,,,COLUMN()-1)))+1)</f>
        <v/>
      </c>
      <c r="DB8" t="str">
        <f ca="1">IF('Массив с заданной глубиной'!AT8="","",MAX(IF(ROW()&gt;1,OFFSET($A$1:$AX$1,,,ROW()-1)),IF(COLUMN()&gt;1,OFFSET($A8,,,,COLUMN()-1)))+1)</f>
        <v/>
      </c>
      <c r="DC8" t="str">
        <f ca="1">IF('Массив с заданной глубиной'!AU8="","",MAX(IF(ROW()&gt;1,OFFSET($A$1:$AX$1,,,ROW()-1)),IF(COLUMN()&gt;1,OFFSET($A8,,,,COLUMN()-1)))+1)</f>
        <v/>
      </c>
      <c r="DD8" t="str">
        <f ca="1">IF('Массив с заданной глубиной'!AV8="","",MAX(IF(ROW()&gt;1,OFFSET($A$1:$AX$1,,,ROW()-1)),IF(COLUMN()&gt;1,OFFSET($A8,,,,COLUMN()-1)))+1)</f>
        <v/>
      </c>
      <c r="DE8" t="str">
        <f ca="1">IF('Массив с заданной глубиной'!AW8="","",MAX(IF(ROW()&gt;1,OFFSET($A$1:$AX$1,,,ROW()-1)),IF(COLUMN()&gt;1,OFFSET($A8,,,,COLUMN()-1)))+1)</f>
        <v/>
      </c>
      <c r="DF8" t="str">
        <f ca="1">IF('Массив с заданной глубиной'!AX8="","",MAX(IF(ROW()&gt;1,OFFSET($A$1:$AX$1,,,ROW()-1)),IF(COLUMN()&gt;1,OFFSET($A8,,,,COLUMN()-1)))+1)</f>
        <v/>
      </c>
    </row>
    <row r="9" spans="1:110" ht="14.1" customHeight="1" thickBot="1" x14ac:dyDescent="0.3">
      <c r="A9" s="1" t="str">
        <f>IF('Исходный массив'!A9='Массив с заданной глубиной'!$BE$1,'Исходный массив'!A9,"")</f>
        <v/>
      </c>
      <c r="B9" s="1" t="str">
        <f>IF('Исходный массив'!B9='Массив с заданной глубиной'!$BE$1,'Исходный массив'!B9,"")</f>
        <v/>
      </c>
      <c r="C9" s="1" t="str">
        <f>IF('Исходный массив'!C9='Массив с заданной глубиной'!$BE$1,'Исходный массив'!C9,"")</f>
        <v/>
      </c>
      <c r="D9" s="1" t="str">
        <f>IF('Исходный массив'!D9='Массив с заданной глубиной'!$BE$1,'Исходный массив'!D9,"")</f>
        <v/>
      </c>
      <c r="E9" s="1" t="str">
        <f>IF('Исходный массив'!E9='Массив с заданной глубиной'!$BE$1,'Исходный массив'!E9,"")</f>
        <v/>
      </c>
      <c r="F9" s="1" t="str">
        <f>IF('Исходный массив'!F9='Массив с заданной глубиной'!$BE$1,'Исходный массив'!F9,"")</f>
        <v/>
      </c>
      <c r="G9" s="1" t="str">
        <f>IF('Исходный массив'!G9='Массив с заданной глубиной'!$BE$1,'Исходный массив'!G9,"")</f>
        <v/>
      </c>
      <c r="H9" s="1" t="str">
        <f>IF('Исходный массив'!H9='Массив с заданной глубиной'!$BE$1,'Исходный массив'!H9,"")</f>
        <v/>
      </c>
      <c r="I9" s="1" t="str">
        <f>IF('Исходный массив'!I9='Массив с заданной глубиной'!$BE$1,'Исходный массив'!I9,"")</f>
        <v/>
      </c>
      <c r="J9" s="1" t="str">
        <f>IF('Исходный массив'!J9='Массив с заданной глубиной'!$BE$1,'Исходный массив'!J9,"")</f>
        <v/>
      </c>
      <c r="K9" s="1" t="str">
        <f>IF('Исходный массив'!K9='Массив с заданной глубиной'!$BE$1,'Исходный массив'!K9,"")</f>
        <v/>
      </c>
      <c r="L9" s="1" t="str">
        <f>IF('Исходный массив'!L9='Массив с заданной глубиной'!$BE$1,'Исходный массив'!L9,"")</f>
        <v/>
      </c>
      <c r="M9" s="1" t="str">
        <f>IF('Исходный массив'!M9='Массив с заданной глубиной'!$BE$1,'Исходный массив'!M9,"")</f>
        <v/>
      </c>
      <c r="N9" s="1" t="str">
        <f>IF('Исходный массив'!N9='Массив с заданной глубиной'!$BE$1,'Исходный массив'!N9,"")</f>
        <v/>
      </c>
      <c r="O9" s="1" t="str">
        <f>IF('Исходный массив'!O9='Массив с заданной глубиной'!$BE$1,'Исходный массив'!O9,"")</f>
        <v/>
      </c>
      <c r="P9" s="1" t="str">
        <f>IF('Исходный массив'!P9='Массив с заданной глубиной'!$BE$1,'Исходный массив'!P9,"")</f>
        <v/>
      </c>
      <c r="Q9" s="1" t="str">
        <f>IF('Исходный массив'!Q9='Массив с заданной глубиной'!$BE$1,'Исходный массив'!Q9,"")</f>
        <v/>
      </c>
      <c r="R9" s="1" t="str">
        <f>IF('Исходный массив'!R9='Массив с заданной глубиной'!$BE$1,'Исходный массив'!R9,"")</f>
        <v/>
      </c>
      <c r="S9" s="1" t="str">
        <f>IF('Исходный массив'!S9='Массив с заданной глубиной'!$BE$1,'Исходный массив'!S9,"")</f>
        <v/>
      </c>
      <c r="T9" s="1" t="str">
        <f>IF('Исходный массив'!T9='Массив с заданной глубиной'!$BE$1,'Исходный массив'!T9,"")</f>
        <v/>
      </c>
      <c r="U9" s="1" t="str">
        <f>IF('Исходный массив'!U9='Массив с заданной глубиной'!$BE$1,'Исходный массив'!U9,"")</f>
        <v/>
      </c>
      <c r="V9" s="1" t="str">
        <f>IF('Исходный массив'!V9='Массив с заданной глубиной'!$BE$1,'Исходный массив'!V9,"")</f>
        <v/>
      </c>
      <c r="W9" s="1" t="str">
        <f>IF('Исходный массив'!W9='Массив с заданной глубиной'!$BE$1,'Исходный массив'!W9,"")</f>
        <v/>
      </c>
      <c r="X9" s="1" t="str">
        <f>IF('Исходный массив'!X9='Массив с заданной глубиной'!$BE$1,'Исходный массив'!X9,"")</f>
        <v/>
      </c>
      <c r="Y9" s="1" t="str">
        <f>IF('Исходный массив'!Y9='Массив с заданной глубиной'!$BE$1,'Исходный массив'!Y9,"")</f>
        <v/>
      </c>
      <c r="Z9" s="1" t="str">
        <f>IF('Исходный массив'!Z9='Массив с заданной глубиной'!$BE$1,'Исходный массив'!Z9,"")</f>
        <v/>
      </c>
      <c r="AA9" s="1" t="str">
        <f>IF('Исходный массив'!AA9='Массив с заданной глубиной'!$BE$1,'Исходный массив'!AA9,"")</f>
        <v/>
      </c>
      <c r="AB9" s="1" t="str">
        <f>IF('Исходный массив'!AB9='Массив с заданной глубиной'!$BE$1,'Исходный массив'!AB9,"")</f>
        <v/>
      </c>
      <c r="AC9" s="1" t="str">
        <f>IF('Исходный массив'!AC9='Массив с заданной глубиной'!$BE$1,'Исходный массив'!AC9,"")</f>
        <v/>
      </c>
      <c r="AD9" s="1" t="str">
        <f>IF('Исходный массив'!AD9='Массив с заданной глубиной'!$BE$1,'Исходный массив'!AD9,"")</f>
        <v/>
      </c>
      <c r="AE9" s="1" t="str">
        <f>IF('Исходный массив'!AE9='Массив с заданной глубиной'!$BE$1,'Исходный массив'!AE9,"")</f>
        <v/>
      </c>
      <c r="AF9" s="1" t="str">
        <f>IF('Исходный массив'!AF9='Массив с заданной глубиной'!$BE$1,'Исходный массив'!AF9,"")</f>
        <v/>
      </c>
      <c r="AG9" s="1" t="str">
        <f>IF('Исходный массив'!AG9='Массив с заданной глубиной'!$BE$1,'Исходный массив'!AG9,"")</f>
        <v/>
      </c>
      <c r="AH9" s="1" t="str">
        <f>IF('Исходный массив'!AH9='Массив с заданной глубиной'!$BE$1,'Исходный массив'!AH9,"")</f>
        <v/>
      </c>
      <c r="AI9" s="1" t="str">
        <f>IF('Исходный массив'!AI9='Массив с заданной глубиной'!$BE$1,'Исходный массив'!AI9,"")</f>
        <v/>
      </c>
      <c r="AJ9" s="1" t="str">
        <f>IF('Исходный массив'!AJ9='Массив с заданной глубиной'!$BE$1,'Исходный массив'!AJ9,"")</f>
        <v/>
      </c>
      <c r="AK9" s="1" t="str">
        <f>IF('Исходный массив'!AK9='Массив с заданной глубиной'!$BE$1,'Исходный массив'!AK9,"")</f>
        <v/>
      </c>
      <c r="AL9" s="1" t="str">
        <f>IF('Исходный массив'!AL9='Массив с заданной глубиной'!$BE$1,'Исходный массив'!AL9,"")</f>
        <v/>
      </c>
      <c r="AM9" s="1" t="str">
        <f>IF('Исходный массив'!AM9='Массив с заданной глубиной'!$BE$1,'Исходный массив'!AM9,"")</f>
        <v/>
      </c>
      <c r="AN9" s="1" t="str">
        <f>IF('Исходный массив'!AN9='Массив с заданной глубиной'!$BE$1,'Исходный массив'!AN9,"")</f>
        <v/>
      </c>
      <c r="AO9" s="1" t="str">
        <f>IF('Исходный массив'!AO9='Массив с заданной глубиной'!$BE$1,'Исходный массив'!AO9,"")</f>
        <v/>
      </c>
      <c r="AP9" s="1" t="str">
        <f>IF('Исходный массив'!AP9='Массив с заданной глубиной'!$BE$1,'Исходный массив'!AP9,"")</f>
        <v/>
      </c>
      <c r="AQ9" s="1" t="str">
        <f>IF('Исходный массив'!AQ9='Массив с заданной глубиной'!$BE$1,'Исходный массив'!AQ9,"")</f>
        <v/>
      </c>
      <c r="AR9" s="1" t="str">
        <f>IF('Исходный массив'!AR9='Массив с заданной глубиной'!$BE$1,'Исходный массив'!AR9,"")</f>
        <v/>
      </c>
      <c r="AS9" s="1" t="str">
        <f>IF('Исходный массив'!AS9='Массив с заданной глубиной'!$BE$1,'Исходный массив'!AS9,"")</f>
        <v/>
      </c>
      <c r="AT9" s="1" t="str">
        <f>IF('Исходный массив'!AT9='Массив с заданной глубиной'!$BE$1,'Исходный массив'!AT9,"")</f>
        <v/>
      </c>
      <c r="AU9" s="1" t="str">
        <f>IF('Исходный массив'!AU9='Массив с заданной глубиной'!$BE$1,'Исходный массив'!AU9,"")</f>
        <v/>
      </c>
      <c r="AV9" s="1" t="str">
        <f>IF('Исходный массив'!AV9='Массив с заданной глубиной'!$BE$1,'Исходный массив'!AV9,"")</f>
        <v/>
      </c>
      <c r="AW9" s="1" t="str">
        <f>IF('Исходный массив'!AW9='Массив с заданной глубиной'!$BE$1,'Исходный массив'!AW9,"")</f>
        <v/>
      </c>
      <c r="AX9" s="1" t="str">
        <f>IF('Исходный массив'!AX9='Массив с заданной глубиной'!$BE$1,'Исходный массив'!AX9,"")</f>
        <v/>
      </c>
      <c r="BI9" t="str">
        <f ca="1">IF('Массив с заданной глубиной'!A9="","",MAX(IF(ROW()&gt;1,OFFSET($A$1:$AX$1,,,ROW()-1)),IF(COLUMN()&gt;1,OFFSET($A9,,,,COLUMN()-1)))+1)</f>
        <v/>
      </c>
      <c r="BJ9" t="str">
        <f ca="1">IF('Массив с заданной глубиной'!B9="","",MAX(IF(ROW()&gt;1,OFFSET($A$1:$AX$1,,,ROW()-1)),IF(COLUMN()&gt;1,OFFSET($A9,,,,COLUMN()-1)))+1)</f>
        <v/>
      </c>
      <c r="BK9" t="str">
        <f ca="1">IF('Массив с заданной глубиной'!C9="","",MAX(IF(ROW()&gt;1,OFFSET($A$1:$AX$1,,,ROW()-1)),IF(COLUMN()&gt;1,OFFSET($A9,,,,COLUMN()-1)))+1)</f>
        <v/>
      </c>
      <c r="BL9" t="str">
        <f ca="1">IF('Массив с заданной глубиной'!D9="","",MAX(IF(ROW()&gt;1,OFFSET($A$1:$AX$1,,,ROW()-1)),IF(COLUMN()&gt;1,OFFSET($A9,,,,COLUMN()-1)))+1)</f>
        <v/>
      </c>
      <c r="BM9" t="str">
        <f ca="1">IF('Массив с заданной глубиной'!E9="","",MAX(IF(ROW()&gt;1,OFFSET($A$1:$AX$1,,,ROW()-1)),IF(COLUMN()&gt;1,OFFSET($A9,,,,COLUMN()-1)))+1)</f>
        <v/>
      </c>
      <c r="BN9" t="str">
        <f ca="1">IF('Массив с заданной глубиной'!F9="","",MAX(IF(ROW()&gt;1,OFFSET($A$1:$AX$1,,,ROW()-1)),IF(COLUMN()&gt;1,OFFSET($A9,,,,COLUMN()-1)))+1)</f>
        <v/>
      </c>
      <c r="BO9" t="str">
        <f ca="1">IF('Массив с заданной глубиной'!G9="","",MAX(IF(ROW()&gt;1,OFFSET($A$1:$AX$1,,,ROW()-1)),IF(COLUMN()&gt;1,OFFSET($A9,,,,COLUMN()-1)))+1)</f>
        <v/>
      </c>
      <c r="BP9" t="str">
        <f ca="1">IF('Массив с заданной глубиной'!H9="","",MAX(IF(ROW()&gt;1,OFFSET($A$1:$AX$1,,,ROW()-1)),IF(COLUMN()&gt;1,OFFSET($A9,,,,COLUMN()-1)))+1)</f>
        <v/>
      </c>
      <c r="BQ9" t="str">
        <f ca="1">IF('Массив с заданной глубиной'!I9="","",MAX(IF(ROW()&gt;1,OFFSET($A$1:$AX$1,,,ROW()-1)),IF(COLUMN()&gt;1,OFFSET($A9,,,,COLUMN()-1)))+1)</f>
        <v/>
      </c>
      <c r="BR9" t="str">
        <f ca="1">IF('Массив с заданной глубиной'!J9="","",MAX(IF(ROW()&gt;1,OFFSET($A$1:$AX$1,,,ROW()-1)),IF(COLUMN()&gt;1,OFFSET($A9,,,,COLUMN()-1)))+1)</f>
        <v/>
      </c>
      <c r="BS9" t="str">
        <f ca="1">IF('Массив с заданной глубиной'!K9="","",MAX(IF(ROW()&gt;1,OFFSET($A$1:$AX$1,,,ROW()-1)),IF(COLUMN()&gt;1,OFFSET($A9,,,,COLUMN()-1)))+1)</f>
        <v/>
      </c>
      <c r="BT9" t="str">
        <f ca="1">IF('Массив с заданной глубиной'!L9="","",MAX(IF(ROW()&gt;1,OFFSET($A$1:$AX$1,,,ROW()-1)),IF(COLUMN()&gt;1,OFFSET($A9,,,,COLUMN()-1)))+1)</f>
        <v/>
      </c>
      <c r="BU9" t="str">
        <f ca="1">IF('Массив с заданной глубиной'!M9="","",MAX(IF(ROW()&gt;1,OFFSET($A$1:$AX$1,,,ROW()-1)),IF(COLUMN()&gt;1,OFFSET($A9,,,,COLUMN()-1)))+1)</f>
        <v/>
      </c>
      <c r="BV9" t="str">
        <f ca="1">IF('Массив с заданной глубиной'!N9="","",MAX(IF(ROW()&gt;1,OFFSET($A$1:$AX$1,,,ROW()-1)),IF(COLUMN()&gt;1,OFFSET($A9,,,,COLUMN()-1)))+1)</f>
        <v/>
      </c>
      <c r="BW9" t="str">
        <f ca="1">IF('Массив с заданной глубиной'!O9="","",MAX(IF(ROW()&gt;1,OFFSET($A$1:$AX$1,,,ROW()-1)),IF(COLUMN()&gt;1,OFFSET($A9,,,,COLUMN()-1)))+1)</f>
        <v/>
      </c>
      <c r="BX9" t="str">
        <f ca="1">IF('Массив с заданной глубиной'!P9="","",MAX(IF(ROW()&gt;1,OFFSET($A$1:$AX$1,,,ROW()-1)),IF(COLUMN()&gt;1,OFFSET($A9,,,,COLUMN()-1)))+1)</f>
        <v/>
      </c>
      <c r="BY9" t="str">
        <f ca="1">IF('Массив с заданной глубиной'!Q9="","",MAX(IF(ROW()&gt;1,OFFSET($A$1:$AX$1,,,ROW()-1)),IF(COLUMN()&gt;1,OFFSET($A9,,,,COLUMN()-1)))+1)</f>
        <v/>
      </c>
      <c r="BZ9" t="str">
        <f ca="1">IF('Массив с заданной глубиной'!R9="","",MAX(IF(ROW()&gt;1,OFFSET($A$1:$AX$1,,,ROW()-1)),IF(COLUMN()&gt;1,OFFSET($A9,,,,COLUMN()-1)))+1)</f>
        <v/>
      </c>
      <c r="CA9" t="str">
        <f ca="1">IF('Массив с заданной глубиной'!S9="","",MAX(IF(ROW()&gt;1,OFFSET($A$1:$AX$1,,,ROW()-1)),IF(COLUMN()&gt;1,OFFSET($A9,,,,COLUMN()-1)))+1)</f>
        <v/>
      </c>
      <c r="CB9" t="str">
        <f ca="1">IF('Массив с заданной глубиной'!T9="","",MAX(IF(ROW()&gt;1,OFFSET($A$1:$AX$1,,,ROW()-1)),IF(COLUMN()&gt;1,OFFSET($A9,,,,COLUMN()-1)))+1)</f>
        <v/>
      </c>
      <c r="CC9" t="str">
        <f ca="1">IF('Массив с заданной глубиной'!U9="","",MAX(IF(ROW()&gt;1,OFFSET($A$1:$AX$1,,,ROW()-1)),IF(COLUMN()&gt;1,OFFSET($A9,,,,COLUMN()-1)))+1)</f>
        <v/>
      </c>
      <c r="CD9" t="str">
        <f ca="1">IF('Массив с заданной глубиной'!V9="","",MAX(IF(ROW()&gt;1,OFFSET($A$1:$AX$1,,,ROW()-1)),IF(COLUMN()&gt;1,OFFSET($A9,,,,COLUMN()-1)))+1)</f>
        <v/>
      </c>
      <c r="CE9" t="str">
        <f ca="1">IF('Массив с заданной глубиной'!W9="","",MAX(IF(ROW()&gt;1,OFFSET($A$1:$AX$1,,,ROW()-1)),IF(COLUMN()&gt;1,OFFSET($A9,,,,COLUMN()-1)))+1)</f>
        <v/>
      </c>
      <c r="CF9" t="str">
        <f ca="1">IF('Массив с заданной глубиной'!X9="","",MAX(IF(ROW()&gt;1,OFFSET($A$1:$AX$1,,,ROW()-1)),IF(COLUMN()&gt;1,OFFSET($A9,,,,COLUMN()-1)))+1)</f>
        <v/>
      </c>
      <c r="CG9" t="str">
        <f ca="1">IF('Массив с заданной глубиной'!Y9="","",MAX(IF(ROW()&gt;1,OFFSET($A$1:$AX$1,,,ROW()-1)),IF(COLUMN()&gt;1,OFFSET($A9,,,,COLUMN()-1)))+1)</f>
        <v/>
      </c>
      <c r="CH9" t="str">
        <f ca="1">IF('Массив с заданной глубиной'!Z9="","",MAX(IF(ROW()&gt;1,OFFSET($A$1:$AX$1,,,ROW()-1)),IF(COLUMN()&gt;1,OFFSET($A9,,,,COLUMN()-1)))+1)</f>
        <v/>
      </c>
      <c r="CI9" t="str">
        <f ca="1">IF('Массив с заданной глубиной'!AA9="","",MAX(IF(ROW()&gt;1,OFFSET($A$1:$AX$1,,,ROW()-1)),IF(COLUMN()&gt;1,OFFSET($A9,,,,COLUMN()-1)))+1)</f>
        <v/>
      </c>
      <c r="CJ9" t="str">
        <f ca="1">IF('Массив с заданной глубиной'!AB9="","",MAX(IF(ROW()&gt;1,OFFSET($A$1:$AX$1,,,ROW()-1)),IF(COLUMN()&gt;1,OFFSET($A9,,,,COLUMN()-1)))+1)</f>
        <v/>
      </c>
      <c r="CK9" t="str">
        <f ca="1">IF('Массив с заданной глубиной'!AC9="","",MAX(IF(ROW()&gt;1,OFFSET($A$1:$AX$1,,,ROW()-1)),IF(COLUMN()&gt;1,OFFSET($A9,,,,COLUMN()-1)))+1)</f>
        <v/>
      </c>
      <c r="CL9" t="str">
        <f ca="1">IF('Массив с заданной глубиной'!AD9="","",MAX(IF(ROW()&gt;1,OFFSET($A$1:$AX$1,,,ROW()-1)),IF(COLUMN()&gt;1,OFFSET($A9,,,,COLUMN()-1)))+1)</f>
        <v/>
      </c>
      <c r="CM9" t="str">
        <f ca="1">IF('Массив с заданной глубиной'!AE9="","",MAX(IF(ROW()&gt;1,OFFSET($A$1:$AX$1,,,ROW()-1)),IF(COLUMN()&gt;1,OFFSET($A9,,,,COLUMN()-1)))+1)</f>
        <v/>
      </c>
      <c r="CN9" t="str">
        <f ca="1">IF('Массив с заданной глубиной'!AF9="","",MAX(IF(ROW()&gt;1,OFFSET($A$1:$AX$1,,,ROW()-1)),IF(COLUMN()&gt;1,OFFSET($A9,,,,COLUMN()-1)))+1)</f>
        <v/>
      </c>
      <c r="CO9" t="str">
        <f ca="1">IF('Массив с заданной глубиной'!AG9="","",MAX(IF(ROW()&gt;1,OFFSET($A$1:$AX$1,,,ROW()-1)),IF(COLUMN()&gt;1,OFFSET($A9,,,,COLUMN()-1)))+1)</f>
        <v/>
      </c>
      <c r="CP9" t="str">
        <f ca="1">IF('Массив с заданной глубиной'!AH9="","",MAX(IF(ROW()&gt;1,OFFSET($A$1:$AX$1,,,ROW()-1)),IF(COLUMN()&gt;1,OFFSET($A9,,,,COLUMN()-1)))+1)</f>
        <v/>
      </c>
      <c r="CQ9" t="str">
        <f ca="1">IF('Массив с заданной глубиной'!AI9="","",MAX(IF(ROW()&gt;1,OFFSET($A$1:$AX$1,,,ROW()-1)),IF(COLUMN()&gt;1,OFFSET($A9,,,,COLUMN()-1)))+1)</f>
        <v/>
      </c>
      <c r="CR9" t="str">
        <f ca="1">IF('Массив с заданной глубиной'!AJ9="","",MAX(IF(ROW()&gt;1,OFFSET($A$1:$AX$1,,,ROW()-1)),IF(COLUMN()&gt;1,OFFSET($A9,,,,COLUMN()-1)))+1)</f>
        <v/>
      </c>
      <c r="CS9" t="str">
        <f ca="1">IF('Массив с заданной глубиной'!AK9="","",MAX(IF(ROW()&gt;1,OFFSET($A$1:$AX$1,,,ROW()-1)),IF(COLUMN()&gt;1,OFFSET($A9,,,,COLUMN()-1)))+1)</f>
        <v/>
      </c>
      <c r="CT9" t="str">
        <f ca="1">IF('Массив с заданной глубиной'!AL9="","",MAX(IF(ROW()&gt;1,OFFSET($A$1:$AX$1,,,ROW()-1)),IF(COLUMN()&gt;1,OFFSET($A9,,,,COLUMN()-1)))+1)</f>
        <v/>
      </c>
      <c r="CU9" t="str">
        <f ca="1">IF('Массив с заданной глубиной'!AM9="","",MAX(IF(ROW()&gt;1,OFFSET($A$1:$AX$1,,,ROW()-1)),IF(COLUMN()&gt;1,OFFSET($A9,,,,COLUMN()-1)))+1)</f>
        <v/>
      </c>
      <c r="CV9" t="str">
        <f ca="1">IF('Массив с заданной глубиной'!AN9="","",MAX(IF(ROW()&gt;1,OFFSET($A$1:$AX$1,,,ROW()-1)),IF(COLUMN()&gt;1,OFFSET($A9,,,,COLUMN()-1)))+1)</f>
        <v/>
      </c>
      <c r="CW9" t="str">
        <f ca="1">IF('Массив с заданной глубиной'!AO9="","",MAX(IF(ROW()&gt;1,OFFSET($A$1:$AX$1,,,ROW()-1)),IF(COLUMN()&gt;1,OFFSET($A9,,,,COLUMN()-1)))+1)</f>
        <v/>
      </c>
      <c r="CX9" t="str">
        <f ca="1">IF('Массив с заданной глубиной'!AP9="","",MAX(IF(ROW()&gt;1,OFFSET($A$1:$AX$1,,,ROW()-1)),IF(COLUMN()&gt;1,OFFSET($A9,,,,COLUMN()-1)))+1)</f>
        <v/>
      </c>
      <c r="CY9" t="str">
        <f ca="1">IF('Массив с заданной глубиной'!AQ9="","",MAX(IF(ROW()&gt;1,OFFSET($A$1:$AX$1,,,ROW()-1)),IF(COLUMN()&gt;1,OFFSET($A9,,,,COLUMN()-1)))+1)</f>
        <v/>
      </c>
      <c r="CZ9" t="str">
        <f ca="1">IF('Массив с заданной глубиной'!AR9="","",MAX(IF(ROW()&gt;1,OFFSET($A$1:$AX$1,,,ROW()-1)),IF(COLUMN()&gt;1,OFFSET($A9,,,,COLUMN()-1)))+1)</f>
        <v/>
      </c>
      <c r="DA9" t="str">
        <f ca="1">IF('Массив с заданной глубиной'!AS9="","",MAX(IF(ROW()&gt;1,OFFSET($A$1:$AX$1,,,ROW()-1)),IF(COLUMN()&gt;1,OFFSET($A9,,,,COLUMN()-1)))+1)</f>
        <v/>
      </c>
      <c r="DB9" t="str">
        <f ca="1">IF('Массив с заданной глубиной'!AT9="","",MAX(IF(ROW()&gt;1,OFFSET($A$1:$AX$1,,,ROW()-1)),IF(COLUMN()&gt;1,OFFSET($A9,,,,COLUMN()-1)))+1)</f>
        <v/>
      </c>
      <c r="DC9" t="str">
        <f ca="1">IF('Массив с заданной глубиной'!AU9="","",MAX(IF(ROW()&gt;1,OFFSET($A$1:$AX$1,,,ROW()-1)),IF(COLUMN()&gt;1,OFFSET($A9,,,,COLUMN()-1)))+1)</f>
        <v/>
      </c>
      <c r="DD9" t="str">
        <f ca="1">IF('Массив с заданной глубиной'!AV9="","",MAX(IF(ROW()&gt;1,OFFSET($A$1:$AX$1,,,ROW()-1)),IF(COLUMN()&gt;1,OFFSET($A9,,,,COLUMN()-1)))+1)</f>
        <v/>
      </c>
      <c r="DE9" t="str">
        <f ca="1">IF('Массив с заданной глубиной'!AW9="","",MAX(IF(ROW()&gt;1,OFFSET($A$1:$AX$1,,,ROW()-1)),IF(COLUMN()&gt;1,OFFSET($A9,,,,COLUMN()-1)))+1)</f>
        <v/>
      </c>
      <c r="DF9" t="str">
        <f ca="1">IF('Массив с заданной глубиной'!AX9="","",MAX(IF(ROW()&gt;1,OFFSET($A$1:$AX$1,,,ROW()-1)),IF(COLUMN()&gt;1,OFFSET($A9,,,,COLUMN()-1)))+1)</f>
        <v/>
      </c>
    </row>
    <row r="10" spans="1:110" ht="14.1" customHeight="1" thickBot="1" x14ac:dyDescent="0.3">
      <c r="A10" s="1" t="str">
        <f>IF('Исходный массив'!A10='Массив с заданной глубиной'!$BE$1,'Исходный массив'!A10,"")</f>
        <v/>
      </c>
      <c r="B10" s="1" t="str">
        <f>IF('Исходный массив'!B10='Массив с заданной глубиной'!$BE$1,'Исходный массив'!B10,"")</f>
        <v/>
      </c>
      <c r="C10" s="1" t="str">
        <f>IF('Исходный массив'!C10='Массив с заданной глубиной'!$BE$1,'Исходный массив'!C10,"")</f>
        <v/>
      </c>
      <c r="D10" s="1" t="str">
        <f>IF('Исходный массив'!D10='Массив с заданной глубиной'!$BE$1,'Исходный массив'!D10,"")</f>
        <v/>
      </c>
      <c r="E10" s="1" t="str">
        <f>IF('Исходный массив'!E10='Массив с заданной глубиной'!$BE$1,'Исходный массив'!E10,"")</f>
        <v/>
      </c>
      <c r="F10" s="1" t="str">
        <f>IF('Исходный массив'!F10='Массив с заданной глубиной'!$BE$1,'Исходный массив'!F10,"")</f>
        <v/>
      </c>
      <c r="G10" s="1" t="str">
        <f>IF('Исходный массив'!G10='Массив с заданной глубиной'!$BE$1,'Исходный массив'!G10,"")</f>
        <v/>
      </c>
      <c r="H10" s="1" t="str">
        <f>IF('Исходный массив'!H10='Массив с заданной глубиной'!$BE$1,'Исходный массив'!H10,"")</f>
        <v/>
      </c>
      <c r="I10" s="1" t="str">
        <f>IF('Исходный массив'!I10='Массив с заданной глубиной'!$BE$1,'Исходный массив'!I10,"")</f>
        <v/>
      </c>
      <c r="J10" s="1" t="str">
        <f>IF('Исходный массив'!J10='Массив с заданной глубиной'!$BE$1,'Исходный массив'!J10,"")</f>
        <v/>
      </c>
      <c r="K10" s="1" t="str">
        <f>IF('Исходный массив'!K10='Массив с заданной глубиной'!$BE$1,'Исходный массив'!K10,"")</f>
        <v/>
      </c>
      <c r="L10" s="1" t="str">
        <f>IF('Исходный массив'!L10='Массив с заданной глубиной'!$BE$1,'Исходный массив'!L10,"")</f>
        <v/>
      </c>
      <c r="M10" s="1" t="str">
        <f>IF('Исходный массив'!M10='Массив с заданной глубиной'!$BE$1,'Исходный массив'!M10,"")</f>
        <v/>
      </c>
      <c r="N10" s="1" t="str">
        <f>IF('Исходный массив'!N10='Массив с заданной глубиной'!$BE$1,'Исходный массив'!N10,"")</f>
        <v/>
      </c>
      <c r="O10" s="1" t="str">
        <f>IF('Исходный массив'!O10='Массив с заданной глубиной'!$BE$1,'Исходный массив'!O10,"")</f>
        <v/>
      </c>
      <c r="P10" s="1" t="str">
        <f>IF('Исходный массив'!P10='Массив с заданной глубиной'!$BE$1,'Исходный массив'!P10,"")</f>
        <v/>
      </c>
      <c r="Q10" s="1" t="str">
        <f>IF('Исходный массив'!Q10='Массив с заданной глубиной'!$BE$1,'Исходный массив'!Q10,"")</f>
        <v/>
      </c>
      <c r="R10" s="1" t="str">
        <f>IF('Исходный массив'!R10='Массив с заданной глубиной'!$BE$1,'Исходный массив'!R10,"")</f>
        <v/>
      </c>
      <c r="S10" s="1" t="str">
        <f>IF('Исходный массив'!S10='Массив с заданной глубиной'!$BE$1,'Исходный массив'!S10,"")</f>
        <v/>
      </c>
      <c r="T10" s="1" t="str">
        <f>IF('Исходный массив'!T10='Массив с заданной глубиной'!$BE$1,'Исходный массив'!T10,"")</f>
        <v/>
      </c>
      <c r="U10" s="1" t="str">
        <f>IF('Исходный массив'!U10='Массив с заданной глубиной'!$BE$1,'Исходный массив'!U10,"")</f>
        <v/>
      </c>
      <c r="V10" s="1" t="str">
        <f>IF('Исходный массив'!V10='Массив с заданной глубиной'!$BE$1,'Исходный массив'!V10,"")</f>
        <v/>
      </c>
      <c r="W10" s="1" t="str">
        <f>IF('Исходный массив'!W10='Массив с заданной глубиной'!$BE$1,'Исходный массив'!W10,"")</f>
        <v/>
      </c>
      <c r="X10" s="1" t="str">
        <f>IF('Исходный массив'!X10='Массив с заданной глубиной'!$BE$1,'Исходный массив'!X10,"")</f>
        <v/>
      </c>
      <c r="Y10" s="1" t="str">
        <f>IF('Исходный массив'!Y10='Массив с заданной глубиной'!$BE$1,'Исходный массив'!Y10,"")</f>
        <v/>
      </c>
      <c r="Z10" s="1" t="str">
        <f>IF('Исходный массив'!Z10='Массив с заданной глубиной'!$BE$1,'Исходный массив'!Z10,"")</f>
        <v/>
      </c>
      <c r="AA10" s="1" t="str">
        <f>IF('Исходный массив'!AA10='Массив с заданной глубиной'!$BE$1,'Исходный массив'!AA10,"")</f>
        <v/>
      </c>
      <c r="AB10" s="1" t="str">
        <f>IF('Исходный массив'!AB10='Массив с заданной глубиной'!$BE$1,'Исходный массив'!AB10,"")</f>
        <v/>
      </c>
      <c r="AC10" s="1" t="str">
        <f>IF('Исходный массив'!AC10='Массив с заданной глубиной'!$BE$1,'Исходный массив'!AC10,"")</f>
        <v/>
      </c>
      <c r="AD10" s="1" t="str">
        <f>IF('Исходный массив'!AD10='Массив с заданной глубиной'!$BE$1,'Исходный массив'!AD10,"")</f>
        <v/>
      </c>
      <c r="AE10" s="1" t="str">
        <f>IF('Исходный массив'!AE10='Массив с заданной глубиной'!$BE$1,'Исходный массив'!AE10,"")</f>
        <v/>
      </c>
      <c r="AF10" s="1" t="str">
        <f>IF('Исходный массив'!AF10='Массив с заданной глубиной'!$BE$1,'Исходный массив'!AF10,"")</f>
        <v/>
      </c>
      <c r="AG10" s="1" t="str">
        <f>IF('Исходный массив'!AG10='Массив с заданной глубиной'!$BE$1,'Исходный массив'!AG10,"")</f>
        <v/>
      </c>
      <c r="AH10" s="1" t="str">
        <f>IF('Исходный массив'!AH10='Массив с заданной глубиной'!$BE$1,'Исходный массив'!AH10,"")</f>
        <v/>
      </c>
      <c r="AI10" s="1" t="str">
        <f>IF('Исходный массив'!AI10='Массив с заданной глубиной'!$BE$1,'Исходный массив'!AI10,"")</f>
        <v/>
      </c>
      <c r="AJ10" s="1" t="str">
        <f>IF('Исходный массив'!AJ10='Массив с заданной глубиной'!$BE$1,'Исходный массив'!AJ10,"")</f>
        <v/>
      </c>
      <c r="AK10" s="1" t="str">
        <f>IF('Исходный массив'!AK10='Массив с заданной глубиной'!$BE$1,'Исходный массив'!AK10,"")</f>
        <v/>
      </c>
      <c r="AL10" s="1" t="str">
        <f>IF('Исходный массив'!AL10='Массив с заданной глубиной'!$BE$1,'Исходный массив'!AL10,"")</f>
        <v/>
      </c>
      <c r="AM10" s="1" t="str">
        <f>IF('Исходный массив'!AM10='Массив с заданной глубиной'!$BE$1,'Исходный массив'!AM10,"")</f>
        <v/>
      </c>
      <c r="AN10" s="1" t="str">
        <f>IF('Исходный массив'!AN10='Массив с заданной глубиной'!$BE$1,'Исходный массив'!AN10,"")</f>
        <v/>
      </c>
      <c r="AO10" s="1" t="str">
        <f>IF('Исходный массив'!AO10='Массив с заданной глубиной'!$BE$1,'Исходный массив'!AO10,"")</f>
        <v/>
      </c>
      <c r="AP10" s="1" t="str">
        <f>IF('Исходный массив'!AP10='Массив с заданной глубиной'!$BE$1,'Исходный массив'!AP10,"")</f>
        <v/>
      </c>
      <c r="AQ10" s="1" t="str">
        <f>IF('Исходный массив'!AQ10='Массив с заданной глубиной'!$BE$1,'Исходный массив'!AQ10,"")</f>
        <v/>
      </c>
      <c r="AR10" s="1" t="str">
        <f>IF('Исходный массив'!AR10='Массив с заданной глубиной'!$BE$1,'Исходный массив'!AR10,"")</f>
        <v/>
      </c>
      <c r="AS10" s="1" t="str">
        <f>IF('Исходный массив'!AS10='Массив с заданной глубиной'!$BE$1,'Исходный массив'!AS10,"")</f>
        <v/>
      </c>
      <c r="AT10" s="1" t="str">
        <f>IF('Исходный массив'!AT10='Массив с заданной глубиной'!$BE$1,'Исходный массив'!AT10,"")</f>
        <v/>
      </c>
      <c r="AU10" s="1" t="str">
        <f>IF('Исходный массив'!AU10='Массив с заданной глубиной'!$BE$1,'Исходный массив'!AU10,"")</f>
        <v/>
      </c>
      <c r="AV10" s="1" t="str">
        <f>IF('Исходный массив'!AV10='Массив с заданной глубиной'!$BE$1,'Исходный массив'!AV10,"")</f>
        <v/>
      </c>
      <c r="AW10" s="1" t="str">
        <f>IF('Исходный массив'!AW10='Массив с заданной глубиной'!$BE$1,'Исходный массив'!AW10,"")</f>
        <v/>
      </c>
      <c r="AX10" s="1" t="str">
        <f>IF('Исходный массив'!AX10='Массив с заданной глубиной'!$BE$1,'Исходный массив'!AX10,"")</f>
        <v/>
      </c>
      <c r="BI10" t="str">
        <f ca="1">IF('Массив с заданной глубиной'!A10="","",MAX(IF(ROW()&gt;1,OFFSET($A$1:$AX$1,,,ROW()-1)),IF(COLUMN()&gt;1,OFFSET($A10,,,,COLUMN()-1)))+1)</f>
        <v/>
      </c>
      <c r="BJ10" t="str">
        <f ca="1">IF('Массив с заданной глубиной'!B10="","",MAX(IF(ROW()&gt;1,OFFSET($A$1:$AX$1,,,ROW()-1)),IF(COLUMN()&gt;1,OFFSET($A10,,,,COLUMN()-1)))+1)</f>
        <v/>
      </c>
      <c r="BK10" t="str">
        <f ca="1">IF('Массив с заданной глубиной'!C10="","",MAX(IF(ROW()&gt;1,OFFSET($A$1:$AX$1,,,ROW()-1)),IF(COLUMN()&gt;1,OFFSET($A10,,,,COLUMN()-1)))+1)</f>
        <v/>
      </c>
      <c r="BL10" t="str">
        <f ca="1">IF('Массив с заданной глубиной'!D10="","",MAX(IF(ROW()&gt;1,OFFSET($A$1:$AX$1,,,ROW()-1)),IF(COLUMN()&gt;1,OFFSET($A10,,,,COLUMN()-1)))+1)</f>
        <v/>
      </c>
      <c r="BM10" t="str">
        <f ca="1">IF('Массив с заданной глубиной'!E10="","",MAX(IF(ROW()&gt;1,OFFSET($A$1:$AX$1,,,ROW()-1)),IF(COLUMN()&gt;1,OFFSET($A10,,,,COLUMN()-1)))+1)</f>
        <v/>
      </c>
      <c r="BN10" t="str">
        <f ca="1">IF('Массив с заданной глубиной'!F10="","",MAX(IF(ROW()&gt;1,OFFSET($A$1:$AX$1,,,ROW()-1)),IF(COLUMN()&gt;1,OFFSET($A10,,,,COLUMN()-1)))+1)</f>
        <v/>
      </c>
      <c r="BO10" t="str">
        <f ca="1">IF('Массив с заданной глубиной'!G10="","",MAX(IF(ROW()&gt;1,OFFSET($A$1:$AX$1,,,ROW()-1)),IF(COLUMN()&gt;1,OFFSET($A10,,,,COLUMN()-1)))+1)</f>
        <v/>
      </c>
      <c r="BP10" t="str">
        <f ca="1">IF('Массив с заданной глубиной'!H10="","",MAX(IF(ROW()&gt;1,OFFSET($A$1:$AX$1,,,ROW()-1)),IF(COLUMN()&gt;1,OFFSET($A10,,,,COLUMN()-1)))+1)</f>
        <v/>
      </c>
      <c r="BQ10" t="str">
        <f ca="1">IF('Массив с заданной глубиной'!I10="","",MAX(IF(ROW()&gt;1,OFFSET($A$1:$AX$1,,,ROW()-1)),IF(COLUMN()&gt;1,OFFSET($A10,,,,COLUMN()-1)))+1)</f>
        <v/>
      </c>
      <c r="BR10" t="str">
        <f ca="1">IF('Массив с заданной глубиной'!J10="","",MAX(IF(ROW()&gt;1,OFFSET($A$1:$AX$1,,,ROW()-1)),IF(COLUMN()&gt;1,OFFSET($A10,,,,COLUMN()-1)))+1)</f>
        <v/>
      </c>
      <c r="BS10" t="str">
        <f ca="1">IF('Массив с заданной глубиной'!K10="","",MAX(IF(ROW()&gt;1,OFFSET($A$1:$AX$1,,,ROW()-1)),IF(COLUMN()&gt;1,OFFSET($A10,,,,COLUMN()-1)))+1)</f>
        <v/>
      </c>
      <c r="BT10" t="str">
        <f ca="1">IF('Массив с заданной глубиной'!L10="","",MAX(IF(ROW()&gt;1,OFFSET($A$1:$AX$1,,,ROW()-1)),IF(COLUMN()&gt;1,OFFSET($A10,,,,COLUMN()-1)))+1)</f>
        <v/>
      </c>
      <c r="BU10" t="str">
        <f ca="1">IF('Массив с заданной глубиной'!M10="","",MAX(IF(ROW()&gt;1,OFFSET($A$1:$AX$1,,,ROW()-1)),IF(COLUMN()&gt;1,OFFSET($A10,,,,COLUMN()-1)))+1)</f>
        <v/>
      </c>
      <c r="BV10" t="str">
        <f ca="1">IF('Массив с заданной глубиной'!N10="","",MAX(IF(ROW()&gt;1,OFFSET($A$1:$AX$1,,,ROW()-1)),IF(COLUMN()&gt;1,OFFSET($A10,,,,COLUMN()-1)))+1)</f>
        <v/>
      </c>
      <c r="BW10" t="str">
        <f ca="1">IF('Массив с заданной глубиной'!O10="","",MAX(IF(ROW()&gt;1,OFFSET($A$1:$AX$1,,,ROW()-1)),IF(COLUMN()&gt;1,OFFSET($A10,,,,COLUMN()-1)))+1)</f>
        <v/>
      </c>
      <c r="BX10" t="str">
        <f ca="1">IF('Массив с заданной глубиной'!P10="","",MAX(IF(ROW()&gt;1,OFFSET($A$1:$AX$1,,,ROW()-1)),IF(COLUMN()&gt;1,OFFSET($A10,,,,COLUMN()-1)))+1)</f>
        <v/>
      </c>
      <c r="BY10" t="str">
        <f ca="1">IF('Массив с заданной глубиной'!Q10="","",MAX(IF(ROW()&gt;1,OFFSET($A$1:$AX$1,,,ROW()-1)),IF(COLUMN()&gt;1,OFFSET($A10,,,,COLUMN()-1)))+1)</f>
        <v/>
      </c>
      <c r="BZ10" t="str">
        <f ca="1">IF('Массив с заданной глубиной'!R10="","",MAX(IF(ROW()&gt;1,OFFSET($A$1:$AX$1,,,ROW()-1)),IF(COLUMN()&gt;1,OFFSET($A10,,,,COLUMN()-1)))+1)</f>
        <v/>
      </c>
      <c r="CA10" t="str">
        <f ca="1">IF('Массив с заданной глубиной'!S10="","",MAX(IF(ROW()&gt;1,OFFSET($A$1:$AX$1,,,ROW()-1)),IF(COLUMN()&gt;1,OFFSET($A10,,,,COLUMN()-1)))+1)</f>
        <v/>
      </c>
      <c r="CB10" t="str">
        <f ca="1">IF('Массив с заданной глубиной'!T10="","",MAX(IF(ROW()&gt;1,OFFSET($A$1:$AX$1,,,ROW()-1)),IF(COLUMN()&gt;1,OFFSET($A10,,,,COLUMN()-1)))+1)</f>
        <v/>
      </c>
      <c r="CC10" t="str">
        <f ca="1">IF('Массив с заданной глубиной'!U10="","",MAX(IF(ROW()&gt;1,OFFSET($A$1:$AX$1,,,ROW()-1)),IF(COLUMN()&gt;1,OFFSET($A10,,,,COLUMN()-1)))+1)</f>
        <v/>
      </c>
      <c r="CD10" t="str">
        <f ca="1">IF('Массив с заданной глубиной'!V10="","",MAX(IF(ROW()&gt;1,OFFSET($A$1:$AX$1,,,ROW()-1)),IF(COLUMN()&gt;1,OFFSET($A10,,,,COLUMN()-1)))+1)</f>
        <v/>
      </c>
      <c r="CE10" t="str">
        <f ca="1">IF('Массив с заданной глубиной'!W10="","",MAX(IF(ROW()&gt;1,OFFSET($A$1:$AX$1,,,ROW()-1)),IF(COLUMN()&gt;1,OFFSET($A10,,,,COLUMN()-1)))+1)</f>
        <v/>
      </c>
      <c r="CF10" t="str">
        <f ca="1">IF('Массив с заданной глубиной'!X10="","",MAX(IF(ROW()&gt;1,OFFSET($A$1:$AX$1,,,ROW()-1)),IF(COLUMN()&gt;1,OFFSET($A10,,,,COLUMN()-1)))+1)</f>
        <v/>
      </c>
      <c r="CG10" t="str">
        <f ca="1">IF('Массив с заданной глубиной'!Y10="","",MAX(IF(ROW()&gt;1,OFFSET($A$1:$AX$1,,,ROW()-1)),IF(COLUMN()&gt;1,OFFSET($A10,,,,COLUMN()-1)))+1)</f>
        <v/>
      </c>
      <c r="CH10" t="str">
        <f ca="1">IF('Массив с заданной глубиной'!Z10="","",MAX(IF(ROW()&gt;1,OFFSET($A$1:$AX$1,,,ROW()-1)),IF(COLUMN()&gt;1,OFFSET($A10,,,,COLUMN()-1)))+1)</f>
        <v/>
      </c>
      <c r="CI10" t="str">
        <f ca="1">IF('Массив с заданной глубиной'!AA10="","",MAX(IF(ROW()&gt;1,OFFSET($A$1:$AX$1,,,ROW()-1)),IF(COLUMN()&gt;1,OFFSET($A10,,,,COLUMN()-1)))+1)</f>
        <v/>
      </c>
      <c r="CJ10" t="str">
        <f ca="1">IF('Массив с заданной глубиной'!AB10="","",MAX(IF(ROW()&gt;1,OFFSET($A$1:$AX$1,,,ROW()-1)),IF(COLUMN()&gt;1,OFFSET($A10,,,,COLUMN()-1)))+1)</f>
        <v/>
      </c>
      <c r="CK10" t="str">
        <f ca="1">IF('Массив с заданной глубиной'!AC10="","",MAX(IF(ROW()&gt;1,OFFSET($A$1:$AX$1,,,ROW()-1)),IF(COLUMN()&gt;1,OFFSET($A10,,,,COLUMN()-1)))+1)</f>
        <v/>
      </c>
      <c r="CL10" t="str">
        <f ca="1">IF('Массив с заданной глубиной'!AD10="","",MAX(IF(ROW()&gt;1,OFFSET($A$1:$AX$1,,,ROW()-1)),IF(COLUMN()&gt;1,OFFSET($A10,,,,COLUMN()-1)))+1)</f>
        <v/>
      </c>
      <c r="CM10" t="str">
        <f ca="1">IF('Массив с заданной глубиной'!AE10="","",MAX(IF(ROW()&gt;1,OFFSET($A$1:$AX$1,,,ROW()-1)),IF(COLUMN()&gt;1,OFFSET($A10,,,,COLUMN()-1)))+1)</f>
        <v/>
      </c>
      <c r="CN10" t="str">
        <f ca="1">IF('Массив с заданной глубиной'!AF10="","",MAX(IF(ROW()&gt;1,OFFSET($A$1:$AX$1,,,ROW()-1)),IF(COLUMN()&gt;1,OFFSET($A10,,,,COLUMN()-1)))+1)</f>
        <v/>
      </c>
      <c r="CO10" t="str">
        <f ca="1">IF('Массив с заданной глубиной'!AG10="","",MAX(IF(ROW()&gt;1,OFFSET($A$1:$AX$1,,,ROW()-1)),IF(COLUMN()&gt;1,OFFSET($A10,,,,COLUMN()-1)))+1)</f>
        <v/>
      </c>
      <c r="CP10" t="str">
        <f ca="1">IF('Массив с заданной глубиной'!AH10="","",MAX(IF(ROW()&gt;1,OFFSET($A$1:$AX$1,,,ROW()-1)),IF(COLUMN()&gt;1,OFFSET($A10,,,,COLUMN()-1)))+1)</f>
        <v/>
      </c>
      <c r="CQ10" t="str">
        <f ca="1">IF('Массив с заданной глубиной'!AI10="","",MAX(IF(ROW()&gt;1,OFFSET($A$1:$AX$1,,,ROW()-1)),IF(COLUMN()&gt;1,OFFSET($A10,,,,COLUMN()-1)))+1)</f>
        <v/>
      </c>
      <c r="CR10" t="str">
        <f ca="1">IF('Массив с заданной глубиной'!AJ10="","",MAX(IF(ROW()&gt;1,OFFSET($A$1:$AX$1,,,ROW()-1)),IF(COLUMN()&gt;1,OFFSET($A10,,,,COLUMN()-1)))+1)</f>
        <v/>
      </c>
      <c r="CS10" t="str">
        <f ca="1">IF('Массив с заданной глубиной'!AK10="","",MAX(IF(ROW()&gt;1,OFFSET($A$1:$AX$1,,,ROW()-1)),IF(COLUMN()&gt;1,OFFSET($A10,,,,COLUMN()-1)))+1)</f>
        <v/>
      </c>
      <c r="CT10" t="str">
        <f ca="1">IF('Массив с заданной глубиной'!AL10="","",MAX(IF(ROW()&gt;1,OFFSET($A$1:$AX$1,,,ROW()-1)),IF(COLUMN()&gt;1,OFFSET($A10,,,,COLUMN()-1)))+1)</f>
        <v/>
      </c>
      <c r="CU10" t="str">
        <f ca="1">IF('Массив с заданной глубиной'!AM10="","",MAX(IF(ROW()&gt;1,OFFSET($A$1:$AX$1,,,ROW()-1)),IF(COLUMN()&gt;1,OFFSET($A10,,,,COLUMN()-1)))+1)</f>
        <v/>
      </c>
      <c r="CV10" t="str">
        <f ca="1">IF('Массив с заданной глубиной'!AN10="","",MAX(IF(ROW()&gt;1,OFFSET($A$1:$AX$1,,,ROW()-1)),IF(COLUMN()&gt;1,OFFSET($A10,,,,COLUMN()-1)))+1)</f>
        <v/>
      </c>
      <c r="CW10" t="str">
        <f ca="1">IF('Массив с заданной глубиной'!AO10="","",MAX(IF(ROW()&gt;1,OFFSET($A$1:$AX$1,,,ROW()-1)),IF(COLUMN()&gt;1,OFFSET($A10,,,,COLUMN()-1)))+1)</f>
        <v/>
      </c>
      <c r="CX10" t="str">
        <f ca="1">IF('Массив с заданной глубиной'!AP10="","",MAX(IF(ROW()&gt;1,OFFSET($A$1:$AX$1,,,ROW()-1)),IF(COLUMN()&gt;1,OFFSET($A10,,,,COLUMN()-1)))+1)</f>
        <v/>
      </c>
      <c r="CY10" t="str">
        <f ca="1">IF('Массив с заданной глубиной'!AQ10="","",MAX(IF(ROW()&gt;1,OFFSET($A$1:$AX$1,,,ROW()-1)),IF(COLUMN()&gt;1,OFFSET($A10,,,,COLUMN()-1)))+1)</f>
        <v/>
      </c>
      <c r="CZ10" t="str">
        <f ca="1">IF('Массив с заданной глубиной'!AR10="","",MAX(IF(ROW()&gt;1,OFFSET($A$1:$AX$1,,,ROW()-1)),IF(COLUMN()&gt;1,OFFSET($A10,,,,COLUMN()-1)))+1)</f>
        <v/>
      </c>
      <c r="DA10" t="str">
        <f ca="1">IF('Массив с заданной глубиной'!AS10="","",MAX(IF(ROW()&gt;1,OFFSET($A$1:$AX$1,,,ROW()-1)),IF(COLUMN()&gt;1,OFFSET($A10,,,,COLUMN()-1)))+1)</f>
        <v/>
      </c>
      <c r="DB10" t="str">
        <f ca="1">IF('Массив с заданной глубиной'!AT10="","",MAX(IF(ROW()&gt;1,OFFSET($A$1:$AX$1,,,ROW()-1)),IF(COLUMN()&gt;1,OFFSET($A10,,,,COLUMN()-1)))+1)</f>
        <v/>
      </c>
      <c r="DC10" t="str">
        <f ca="1">IF('Массив с заданной глубиной'!AU10="","",MAX(IF(ROW()&gt;1,OFFSET($A$1:$AX$1,,,ROW()-1)),IF(COLUMN()&gt;1,OFFSET($A10,,,,COLUMN()-1)))+1)</f>
        <v/>
      </c>
      <c r="DD10" t="str">
        <f ca="1">IF('Массив с заданной глубиной'!AV10="","",MAX(IF(ROW()&gt;1,OFFSET($A$1:$AX$1,,,ROW()-1)),IF(COLUMN()&gt;1,OFFSET($A10,,,,COLUMN()-1)))+1)</f>
        <v/>
      </c>
      <c r="DE10" t="str">
        <f ca="1">IF('Массив с заданной глубиной'!AW10="","",MAX(IF(ROW()&gt;1,OFFSET($A$1:$AX$1,,,ROW()-1)),IF(COLUMN()&gt;1,OFFSET($A10,,,,COLUMN()-1)))+1)</f>
        <v/>
      </c>
      <c r="DF10" t="str">
        <f ca="1">IF('Массив с заданной глубиной'!AX10="","",MAX(IF(ROW()&gt;1,OFFSET($A$1:$AX$1,,,ROW()-1)),IF(COLUMN()&gt;1,OFFSET($A10,,,,COLUMN()-1)))+1)</f>
        <v/>
      </c>
    </row>
    <row r="11" spans="1:110" ht="14.1" customHeight="1" thickBot="1" x14ac:dyDescent="0.3">
      <c r="A11" s="1" t="str">
        <f>IF('Исходный массив'!A11='Массив с заданной глубиной'!$BE$1,'Исходный массив'!A11,"")</f>
        <v/>
      </c>
      <c r="B11" s="1" t="str">
        <f>IF('Исходный массив'!B11='Массив с заданной глубиной'!$BE$1,'Исходный массив'!B11,"")</f>
        <v/>
      </c>
      <c r="C11" s="1" t="str">
        <f>IF('Исходный массив'!C11='Массив с заданной глубиной'!$BE$1,'Исходный массив'!C11,"")</f>
        <v/>
      </c>
      <c r="D11" s="1" t="str">
        <f>IF('Исходный массив'!D11='Массив с заданной глубиной'!$BE$1,'Исходный массив'!D11,"")</f>
        <v/>
      </c>
      <c r="E11" s="1" t="str">
        <f>IF('Исходный массив'!E11='Массив с заданной глубиной'!$BE$1,'Исходный массив'!E11,"")</f>
        <v/>
      </c>
      <c r="F11" s="1" t="str">
        <f>IF('Исходный массив'!F11='Массив с заданной глубиной'!$BE$1,'Исходный массив'!F11,"")</f>
        <v/>
      </c>
      <c r="G11" s="1" t="str">
        <f>IF('Исходный массив'!G11='Массив с заданной глубиной'!$BE$1,'Исходный массив'!G11,"")</f>
        <v/>
      </c>
      <c r="H11" s="1" t="str">
        <f>IF('Исходный массив'!H11='Массив с заданной глубиной'!$BE$1,'Исходный массив'!H11,"")</f>
        <v/>
      </c>
      <c r="I11" s="1" t="str">
        <f>IF('Исходный массив'!I11='Массив с заданной глубиной'!$BE$1,'Исходный массив'!I11,"")</f>
        <v/>
      </c>
      <c r="J11" s="1" t="str">
        <f>IF('Исходный массив'!J11='Массив с заданной глубиной'!$BE$1,'Исходный массив'!J11,"")</f>
        <v/>
      </c>
      <c r="K11" s="1">
        <f>IF('Исходный массив'!K11='Массив с заданной глубиной'!$BE$1,'Исходный массив'!K11,"")</f>
        <v>11</v>
      </c>
      <c r="L11" s="1">
        <f>IF('Исходный массив'!L11='Массив с заданной глубиной'!$BE$1,'Исходный массив'!L11,"")</f>
        <v>11</v>
      </c>
      <c r="M11" s="1">
        <f>IF('Исходный массив'!M11='Массив с заданной глубиной'!$BE$1,'Исходный массив'!M11,"")</f>
        <v>11</v>
      </c>
      <c r="N11" s="1">
        <f>IF('Исходный массив'!N11='Массив с заданной глубиной'!$BE$1,'Исходный массив'!N11,"")</f>
        <v>11</v>
      </c>
      <c r="O11" s="1">
        <f>IF('Исходный массив'!O11='Массив с заданной глубиной'!$BE$1,'Исходный массив'!O11,"")</f>
        <v>11</v>
      </c>
      <c r="P11" s="1">
        <f>IF('Исходный массив'!P11='Массив с заданной глубиной'!$BE$1,'Исходный массив'!P11,"")</f>
        <v>11</v>
      </c>
      <c r="Q11" s="1">
        <f>IF('Исходный массив'!Q11='Массив с заданной глубиной'!$BE$1,'Исходный массив'!Q11,"")</f>
        <v>11</v>
      </c>
      <c r="R11" s="1">
        <f>IF('Исходный массив'!R11='Массив с заданной глубиной'!$BE$1,'Исходный массив'!R11,"")</f>
        <v>11</v>
      </c>
      <c r="S11" s="1">
        <f>IF('Исходный массив'!S11='Массив с заданной глубиной'!$BE$1,'Исходный массив'!S11,"")</f>
        <v>11</v>
      </c>
      <c r="T11" s="1">
        <f>IF('Исходный массив'!T11='Массив с заданной глубиной'!$BE$1,'Исходный массив'!T11,"")</f>
        <v>11</v>
      </c>
      <c r="U11" s="1">
        <f>IF('Исходный массив'!U11='Массив с заданной глубиной'!$BE$1,'Исходный массив'!U11,"")</f>
        <v>11</v>
      </c>
      <c r="V11" s="1">
        <f>IF('Исходный массив'!V11='Массив с заданной глубиной'!$BE$1,'Исходный массив'!V11,"")</f>
        <v>11</v>
      </c>
      <c r="W11" s="1">
        <f>IF('Исходный массив'!W11='Массив с заданной глубиной'!$BE$1,'Исходный массив'!W11,"")</f>
        <v>11</v>
      </c>
      <c r="X11" s="1">
        <f>IF('Исходный массив'!X11='Массив с заданной глубиной'!$BE$1,'Исходный массив'!X11,"")</f>
        <v>11</v>
      </c>
      <c r="Y11" s="1">
        <f>IF('Исходный массив'!Y11='Массив с заданной глубиной'!$BE$1,'Исходный массив'!Y11,"")</f>
        <v>11</v>
      </c>
      <c r="Z11" s="1">
        <f>IF('Исходный массив'!Z11='Массив с заданной глубиной'!$BE$1,'Исходный массив'!Z11,"")</f>
        <v>11</v>
      </c>
      <c r="AA11" s="1">
        <f>IF('Исходный массив'!AA11='Массив с заданной глубиной'!$BE$1,'Исходный массив'!AA11,"")</f>
        <v>11</v>
      </c>
      <c r="AB11" s="1">
        <f>IF('Исходный массив'!AB11='Массив с заданной глубиной'!$BE$1,'Исходный массив'!AB11,"")</f>
        <v>11</v>
      </c>
      <c r="AC11" s="1">
        <f>IF('Исходный массив'!AC11='Массив с заданной глубиной'!$BE$1,'Исходный массив'!AC11,"")</f>
        <v>11</v>
      </c>
      <c r="AD11" s="1">
        <f>IF('Исходный массив'!AD11='Массив с заданной глубиной'!$BE$1,'Исходный массив'!AD11,"")</f>
        <v>11</v>
      </c>
      <c r="AE11" s="1">
        <f>IF('Исходный массив'!AE11='Массив с заданной глубиной'!$BE$1,'Исходный массив'!AE11,"")</f>
        <v>11</v>
      </c>
      <c r="AF11" s="1">
        <f>IF('Исходный массив'!AF11='Массив с заданной глубиной'!$BE$1,'Исходный массив'!AF11,"")</f>
        <v>11</v>
      </c>
      <c r="AG11" s="1">
        <f>IF('Исходный массив'!AG11='Массив с заданной глубиной'!$BE$1,'Исходный массив'!AG11,"")</f>
        <v>11</v>
      </c>
      <c r="AH11" s="1">
        <f>IF('Исходный массив'!AH11='Массив с заданной глубиной'!$BE$1,'Исходный массив'!AH11,"")</f>
        <v>11</v>
      </c>
      <c r="AI11" s="1">
        <f>IF('Исходный массив'!AI11='Массив с заданной глубиной'!$BE$1,'Исходный массив'!AI11,"")</f>
        <v>11</v>
      </c>
      <c r="AJ11" s="1">
        <f>IF('Исходный массив'!AJ11='Массив с заданной глубиной'!$BE$1,'Исходный массив'!AJ11,"")</f>
        <v>11</v>
      </c>
      <c r="AK11" s="1">
        <f>IF('Исходный массив'!AK11='Массив с заданной глубиной'!$BE$1,'Исходный массив'!AK11,"")</f>
        <v>11</v>
      </c>
      <c r="AL11" s="1">
        <f>IF('Исходный массив'!AL11='Массив с заданной глубиной'!$BE$1,'Исходный массив'!AL11,"")</f>
        <v>11</v>
      </c>
      <c r="AM11" s="1">
        <f>IF('Исходный массив'!AM11='Массив с заданной глубиной'!$BE$1,'Исходный массив'!AM11,"")</f>
        <v>11</v>
      </c>
      <c r="AN11" s="1">
        <f>IF('Исходный массив'!AN11='Массив с заданной глубиной'!$BE$1,'Исходный массив'!AN11,"")</f>
        <v>11</v>
      </c>
      <c r="AO11" s="1" t="str">
        <f>IF('Исходный массив'!AO11='Массив с заданной глубиной'!$BE$1,'Исходный массив'!AO11,"")</f>
        <v/>
      </c>
      <c r="AP11" s="1" t="str">
        <f>IF('Исходный массив'!AP11='Массив с заданной глубиной'!$BE$1,'Исходный массив'!AP11,"")</f>
        <v/>
      </c>
      <c r="AQ11" s="1" t="str">
        <f>IF('Исходный массив'!AQ11='Массив с заданной глубиной'!$BE$1,'Исходный массив'!AQ11,"")</f>
        <v/>
      </c>
      <c r="AR11" s="1" t="str">
        <f>IF('Исходный массив'!AR11='Массив с заданной глубиной'!$BE$1,'Исходный массив'!AR11,"")</f>
        <v/>
      </c>
      <c r="AS11" s="1" t="str">
        <f>IF('Исходный массив'!AS11='Массив с заданной глубиной'!$BE$1,'Исходный массив'!AS11,"")</f>
        <v/>
      </c>
      <c r="AT11" s="1" t="str">
        <f>IF('Исходный массив'!AT11='Массив с заданной глубиной'!$BE$1,'Исходный массив'!AT11,"")</f>
        <v/>
      </c>
      <c r="AU11" s="1" t="str">
        <f>IF('Исходный массив'!AU11='Массив с заданной глубиной'!$BE$1,'Исходный массив'!AU11,"")</f>
        <v/>
      </c>
      <c r="AV11" s="1" t="str">
        <f>IF('Исходный массив'!AV11='Массив с заданной глубиной'!$BE$1,'Исходный массив'!AV11,"")</f>
        <v/>
      </c>
      <c r="AW11" s="1" t="str">
        <f>IF('Исходный массив'!AW11='Массив с заданной глубиной'!$BE$1,'Исходный массив'!AW11,"")</f>
        <v/>
      </c>
      <c r="AX11" s="1" t="str">
        <f>IF('Исходный массив'!AX11='Массив с заданной глубиной'!$BE$1,'Исходный массив'!AX11,"")</f>
        <v/>
      </c>
      <c r="BI11" t="str">
        <f ca="1">IF('Массив с заданной глубиной'!A11="","",MAX(IF(ROW()&gt;1,OFFSET($A$1:$AX$1,,,ROW()-1)),IF(COLUMN()&gt;1,OFFSET($A11,,,,COLUMN()-1)))+1)</f>
        <v/>
      </c>
      <c r="BJ11" t="str">
        <f ca="1">IF('Массив с заданной глубиной'!B11="","",MAX(IF(ROW()&gt;1,OFFSET($A$1:$AX$1,,,ROW()-1)),IF(COLUMN()&gt;1,OFFSET($A11,,,,COLUMN()-1)))+1)</f>
        <v/>
      </c>
      <c r="BK11" t="str">
        <f ca="1">IF('Массив с заданной глубиной'!C11="","",MAX(IF(ROW()&gt;1,OFFSET($A$1:$AX$1,,,ROW()-1)),IF(COLUMN()&gt;1,OFFSET($A11,,,,COLUMN()-1)))+1)</f>
        <v/>
      </c>
      <c r="BL11" t="str">
        <f ca="1">IF('Массив с заданной глубиной'!D11="","",MAX(IF(ROW()&gt;1,OFFSET($A$1:$AX$1,,,ROW()-1)),IF(COLUMN()&gt;1,OFFSET($A11,,,,COLUMN()-1)))+1)</f>
        <v/>
      </c>
      <c r="BM11" t="str">
        <f ca="1">IF('Массив с заданной глубиной'!E11="","",MAX(IF(ROW()&gt;1,OFFSET($A$1:$AX$1,,,ROW()-1)),IF(COLUMN()&gt;1,OFFSET($A11,,,,COLUMN()-1)))+1)</f>
        <v/>
      </c>
      <c r="BN11" t="str">
        <f ca="1">IF('Массив с заданной глубиной'!F11="","",MAX(IF(ROW()&gt;1,OFFSET($A$1:$AX$1,,,ROW()-1)),IF(COLUMN()&gt;1,OFFSET($A11,,,,COLUMN()-1)))+1)</f>
        <v/>
      </c>
      <c r="BO11" t="str">
        <f ca="1">IF('Массив с заданной глубиной'!G11="","",MAX(IF(ROW()&gt;1,OFFSET($A$1:$AX$1,,,ROW()-1)),IF(COLUMN()&gt;1,OFFSET($A11,,,,COLUMN()-1)))+1)</f>
        <v/>
      </c>
      <c r="BP11" t="str">
        <f ca="1">IF('Массив с заданной глубиной'!H11="","",MAX(IF(ROW()&gt;1,OFFSET($A$1:$AX$1,,,ROW()-1)),IF(COLUMN()&gt;1,OFFSET($A11,,,,COLUMN()-1)))+1)</f>
        <v/>
      </c>
      <c r="BQ11" t="str">
        <f ca="1">IF('Массив с заданной глубиной'!I11="","",MAX(IF(ROW()&gt;1,OFFSET($A$1:$AX$1,,,ROW()-1)),IF(COLUMN()&gt;1,OFFSET($A11,,,,COLUMN()-1)))+1)</f>
        <v/>
      </c>
      <c r="BR11" t="str">
        <f ca="1">IF('Массив с заданной глубиной'!J11="","",MAX(IF(ROW()&gt;1,OFFSET($A$1:$AX$1,,,ROW()-1)),IF(COLUMN()&gt;1,OFFSET($A11,,,,COLUMN()-1)))+1)</f>
        <v/>
      </c>
      <c r="BS11">
        <f ca="1">IF('Массив с заданной глубиной'!K11="","",MAX(IF(ROW()&gt;1,OFFSET($A$1:$AX$1,,,ROW()-1)),IF(COLUMN()&gt;1,OFFSET($A11,,,,COLUMN()-1)))+1)</f>
        <v>12</v>
      </c>
      <c r="BT11">
        <f ca="1">IF('Массив с заданной глубиной'!L11="","",MAX(IF(ROW()&gt;1,OFFSET($A$1:$AX$1,,,ROW()-1)),IF(COLUMN()&gt;1,OFFSET($A11,,,,COLUMN()-1)))+1)</f>
        <v>13</v>
      </c>
      <c r="BU11">
        <f ca="1">IF('Массив с заданной глубиной'!M11="","",MAX(IF(ROW()&gt;1,OFFSET($A$1:$AX$1,,,ROW()-1)),IF(COLUMN()&gt;1,OFFSET($A11,,,,COLUMN()-1)))+1)</f>
        <v>14</v>
      </c>
      <c r="BV11">
        <f ca="1">IF('Массив с заданной глубиной'!N11="","",MAX(IF(ROW()&gt;1,OFFSET($A$1:$AX$1,,,ROW()-1)),IF(COLUMN()&gt;1,OFFSET($A11,,,,COLUMN()-1)))+1)</f>
        <v>15</v>
      </c>
      <c r="BW11">
        <f ca="1">IF('Массив с заданной глубиной'!O11="","",MAX(IF(ROW()&gt;1,OFFSET($A$1:$AX$1,,,ROW()-1)),IF(COLUMN()&gt;1,OFFSET($A11,,,,COLUMN()-1)))+1)</f>
        <v>16</v>
      </c>
      <c r="BX11">
        <f ca="1">IF('Массив с заданной глубиной'!P11="","",MAX(IF(ROW()&gt;1,OFFSET($A$1:$AX$1,,,ROW()-1)),IF(COLUMN()&gt;1,OFFSET($A11,,,,COLUMN()-1)))+1)</f>
        <v>17</v>
      </c>
      <c r="BY11">
        <f ca="1">IF('Массив с заданной глубиной'!Q11="","",MAX(IF(ROW()&gt;1,OFFSET($A$1:$AX$1,,,ROW()-1)),IF(COLUMN()&gt;1,OFFSET($A11,,,,COLUMN()-1)))+1)</f>
        <v>18</v>
      </c>
      <c r="BZ11">
        <f ca="1">IF('Массив с заданной глубиной'!R11="","",MAX(IF(ROW()&gt;1,OFFSET($A$1:$AX$1,,,ROW()-1)),IF(COLUMN()&gt;1,OFFSET($A11,,,,COLUMN()-1)))+1)</f>
        <v>19</v>
      </c>
      <c r="CA11">
        <f ca="1">IF('Массив с заданной глубиной'!S11="","",MAX(IF(ROW()&gt;1,OFFSET($A$1:$AX$1,,,ROW()-1)),IF(COLUMN()&gt;1,OFFSET($A11,,,,COLUMN()-1)))+1)</f>
        <v>20</v>
      </c>
      <c r="CB11">
        <f ca="1">IF('Массив с заданной глубиной'!T11="","",MAX(IF(ROW()&gt;1,OFFSET($A$1:$AX$1,,,ROW()-1)),IF(COLUMN()&gt;1,OFFSET($A11,,,,COLUMN()-1)))+1)</f>
        <v>21</v>
      </c>
      <c r="CC11">
        <f ca="1">IF('Массив с заданной глубиной'!U11="","",MAX(IF(ROW()&gt;1,OFFSET($A$1:$AX$1,,,ROW()-1)),IF(COLUMN()&gt;1,OFFSET($A11,,,,COLUMN()-1)))+1)</f>
        <v>22</v>
      </c>
      <c r="CD11">
        <f ca="1">IF('Массив с заданной глубиной'!V11="","",MAX(IF(ROW()&gt;1,OFFSET($A$1:$AX$1,,,ROW()-1)),IF(COLUMN()&gt;1,OFFSET($A11,,,,COLUMN()-1)))+1)</f>
        <v>23</v>
      </c>
      <c r="CE11">
        <f ca="1">IF('Массив с заданной глубиной'!W11="","",MAX(IF(ROW()&gt;1,OFFSET($A$1:$AX$1,,,ROW()-1)),IF(COLUMN()&gt;1,OFFSET($A11,,,,COLUMN()-1)))+1)</f>
        <v>24</v>
      </c>
      <c r="CF11">
        <f ca="1">IF('Массив с заданной глубиной'!X11="","",MAX(IF(ROW()&gt;1,OFFSET($A$1:$AX$1,,,ROW()-1)),IF(COLUMN()&gt;1,OFFSET($A11,,,,COLUMN()-1)))+1)</f>
        <v>25</v>
      </c>
      <c r="CG11">
        <f ca="1">IF('Массив с заданной глубиной'!Y11="","",MAX(IF(ROW()&gt;1,OFFSET($A$1:$AX$1,,,ROW()-1)),IF(COLUMN()&gt;1,OFFSET($A11,,,,COLUMN()-1)))+1)</f>
        <v>26</v>
      </c>
      <c r="CH11">
        <f ca="1">IF('Массив с заданной глубиной'!Z11="","",MAX(IF(ROW()&gt;1,OFFSET($A$1:$AX$1,,,ROW()-1)),IF(COLUMN()&gt;1,OFFSET($A11,,,,COLUMN()-1)))+1)</f>
        <v>27</v>
      </c>
      <c r="CI11">
        <f ca="1">IF('Массив с заданной глубиной'!AA11="","",MAX(IF(ROW()&gt;1,OFFSET($A$1:$AX$1,,,ROW()-1)),IF(COLUMN()&gt;1,OFFSET($A11,,,,COLUMN()-1)))+1)</f>
        <v>28</v>
      </c>
      <c r="CJ11">
        <f ca="1">IF('Массив с заданной глубиной'!AB11="","",MAX(IF(ROW()&gt;1,OFFSET($A$1:$AX$1,,,ROW()-1)),IF(COLUMN()&gt;1,OFFSET($A11,,,,COLUMN()-1)))+1)</f>
        <v>29</v>
      </c>
      <c r="CK11">
        <f ca="1">IF('Массив с заданной глубиной'!AC11="","",MAX(IF(ROW()&gt;1,OFFSET($A$1:$AX$1,,,ROW()-1)),IF(COLUMN()&gt;1,OFFSET($A11,,,,COLUMN()-1)))+1)</f>
        <v>30</v>
      </c>
      <c r="CL11">
        <f ca="1">IF('Массив с заданной глубиной'!AD11="","",MAX(IF(ROW()&gt;1,OFFSET($A$1:$AX$1,,,ROW()-1)),IF(COLUMN()&gt;1,OFFSET($A11,,,,COLUMN()-1)))+1)</f>
        <v>31</v>
      </c>
      <c r="CM11">
        <f ca="1">IF('Массив с заданной глубиной'!AE11="","",MAX(IF(ROW()&gt;1,OFFSET($A$1:$AX$1,,,ROW()-1)),IF(COLUMN()&gt;1,OFFSET($A11,,,,COLUMN()-1)))+1)</f>
        <v>32</v>
      </c>
      <c r="CN11">
        <f ca="1">IF('Массив с заданной глубиной'!AF11="","",MAX(IF(ROW()&gt;1,OFFSET($A$1:$AX$1,,,ROW()-1)),IF(COLUMN()&gt;1,OFFSET($A11,,,,COLUMN()-1)))+1)</f>
        <v>33</v>
      </c>
      <c r="CO11">
        <f ca="1">IF('Массив с заданной глубиной'!AG11="","",MAX(IF(ROW()&gt;1,OFFSET($A$1:$AX$1,,,ROW()-1)),IF(COLUMN()&gt;1,OFFSET($A11,,,,COLUMN()-1)))+1)</f>
        <v>34</v>
      </c>
      <c r="CP11">
        <f ca="1">IF('Массив с заданной глубиной'!AH11="","",MAX(IF(ROW()&gt;1,OFFSET($A$1:$AX$1,,,ROW()-1)),IF(COLUMN()&gt;1,OFFSET($A11,,,,COLUMN()-1)))+1)</f>
        <v>35</v>
      </c>
      <c r="CQ11">
        <f ca="1">IF('Массив с заданной глубиной'!AI11="","",MAX(IF(ROW()&gt;1,OFFSET($A$1:$AX$1,,,ROW()-1)),IF(COLUMN()&gt;1,OFFSET($A11,,,,COLUMN()-1)))+1)</f>
        <v>36</v>
      </c>
      <c r="CR11">
        <f ca="1">IF('Массив с заданной глубиной'!AJ11="","",MAX(IF(ROW()&gt;1,OFFSET($A$1:$AX$1,,,ROW()-1)),IF(COLUMN()&gt;1,OFFSET($A11,,,,COLUMN()-1)))+1)</f>
        <v>37</v>
      </c>
      <c r="CS11">
        <f ca="1">IF('Массив с заданной глубиной'!AK11="","",MAX(IF(ROW()&gt;1,OFFSET($A$1:$AX$1,,,ROW()-1)),IF(COLUMN()&gt;1,OFFSET($A11,,,,COLUMN()-1)))+1)</f>
        <v>38</v>
      </c>
      <c r="CT11">
        <f ca="1">IF('Массив с заданной глубиной'!AL11="","",MAX(IF(ROW()&gt;1,OFFSET($A$1:$AX$1,,,ROW()-1)),IF(COLUMN()&gt;1,OFFSET($A11,,,,COLUMN()-1)))+1)</f>
        <v>39</v>
      </c>
      <c r="CU11">
        <f ca="1">IF('Массив с заданной глубиной'!AM11="","",MAX(IF(ROW()&gt;1,OFFSET($A$1:$AX$1,,,ROW()-1)),IF(COLUMN()&gt;1,OFFSET($A11,,,,COLUMN()-1)))+1)</f>
        <v>40</v>
      </c>
      <c r="CV11">
        <f ca="1">IF('Массив с заданной глубиной'!AN11="","",MAX(IF(ROW()&gt;1,OFFSET($A$1:$AX$1,,,ROW()-1)),IF(COLUMN()&gt;1,OFFSET($A11,,,,COLUMN()-1)))+1)</f>
        <v>41</v>
      </c>
      <c r="CW11" t="str">
        <f ca="1">IF('Массив с заданной глубиной'!AO11="","",MAX(IF(ROW()&gt;1,OFFSET($A$1:$AX$1,,,ROW()-1)),IF(COLUMN()&gt;1,OFFSET($A11,,,,COLUMN()-1)))+1)</f>
        <v/>
      </c>
      <c r="CX11" t="str">
        <f ca="1">IF('Массив с заданной глубиной'!AP11="","",MAX(IF(ROW()&gt;1,OFFSET($A$1:$AX$1,,,ROW()-1)),IF(COLUMN()&gt;1,OFFSET($A11,,,,COLUMN()-1)))+1)</f>
        <v/>
      </c>
      <c r="CY11" t="str">
        <f ca="1">IF('Массив с заданной глубиной'!AQ11="","",MAX(IF(ROW()&gt;1,OFFSET($A$1:$AX$1,,,ROW()-1)),IF(COLUMN()&gt;1,OFFSET($A11,,,,COLUMN()-1)))+1)</f>
        <v/>
      </c>
      <c r="CZ11" t="str">
        <f ca="1">IF('Массив с заданной глубиной'!AR11="","",MAX(IF(ROW()&gt;1,OFFSET($A$1:$AX$1,,,ROW()-1)),IF(COLUMN()&gt;1,OFFSET($A11,,,,COLUMN()-1)))+1)</f>
        <v/>
      </c>
      <c r="DA11" t="str">
        <f ca="1">IF('Массив с заданной глубиной'!AS11="","",MAX(IF(ROW()&gt;1,OFFSET($A$1:$AX$1,,,ROW()-1)),IF(COLUMN()&gt;1,OFFSET($A11,,,,COLUMN()-1)))+1)</f>
        <v/>
      </c>
      <c r="DB11" t="str">
        <f ca="1">IF('Массив с заданной глубиной'!AT11="","",MAX(IF(ROW()&gt;1,OFFSET($A$1:$AX$1,,,ROW()-1)),IF(COLUMN()&gt;1,OFFSET($A11,,,,COLUMN()-1)))+1)</f>
        <v/>
      </c>
      <c r="DC11" t="str">
        <f ca="1">IF('Массив с заданной глубиной'!AU11="","",MAX(IF(ROW()&gt;1,OFFSET($A$1:$AX$1,,,ROW()-1)),IF(COLUMN()&gt;1,OFFSET($A11,,,,COLUMN()-1)))+1)</f>
        <v/>
      </c>
      <c r="DD11" t="str">
        <f ca="1">IF('Массив с заданной глубиной'!AV11="","",MAX(IF(ROW()&gt;1,OFFSET($A$1:$AX$1,,,ROW()-1)),IF(COLUMN()&gt;1,OFFSET($A11,,,,COLUMN()-1)))+1)</f>
        <v/>
      </c>
      <c r="DE11" t="str">
        <f ca="1">IF('Массив с заданной глубиной'!AW11="","",MAX(IF(ROW()&gt;1,OFFSET($A$1:$AX$1,,,ROW()-1)),IF(COLUMN()&gt;1,OFFSET($A11,,,,COLUMN()-1)))+1)</f>
        <v/>
      </c>
      <c r="DF11" t="str">
        <f ca="1">IF('Массив с заданной глубиной'!AX11="","",MAX(IF(ROW()&gt;1,OFFSET($A$1:$AX$1,,,ROW()-1)),IF(COLUMN()&gt;1,OFFSET($A11,,,,COLUMN()-1)))+1)</f>
        <v/>
      </c>
    </row>
    <row r="12" spans="1:110" ht="14.1" customHeight="1" thickBot="1" x14ac:dyDescent="0.3">
      <c r="A12" s="1" t="str">
        <f>IF('Исходный массив'!A12='Массив с заданной глубиной'!$BE$1,'Исходный массив'!A12,"")</f>
        <v/>
      </c>
      <c r="B12" s="1" t="str">
        <f>IF('Исходный массив'!B12='Массив с заданной глубиной'!$BE$1,'Исходный массив'!B12,"")</f>
        <v/>
      </c>
      <c r="C12" s="1" t="str">
        <f>IF('Исходный массив'!C12='Массив с заданной глубиной'!$BE$1,'Исходный массив'!C12,"")</f>
        <v/>
      </c>
      <c r="D12" s="1" t="str">
        <f>IF('Исходный массив'!D12='Массив с заданной глубиной'!$BE$1,'Исходный массив'!D12,"")</f>
        <v/>
      </c>
      <c r="E12" s="1" t="str">
        <f>IF('Исходный массив'!E12='Массив с заданной глубиной'!$BE$1,'Исходный массив'!E12,"")</f>
        <v/>
      </c>
      <c r="F12" s="1" t="str">
        <f>IF('Исходный массив'!F12='Массив с заданной глубиной'!$BE$1,'Исходный массив'!F12,"")</f>
        <v/>
      </c>
      <c r="G12" s="1" t="str">
        <f>IF('Исходный массив'!G12='Массив с заданной глубиной'!$BE$1,'Исходный массив'!G12,"")</f>
        <v/>
      </c>
      <c r="H12" s="1" t="str">
        <f>IF('Исходный массив'!H12='Массив с заданной глубиной'!$BE$1,'Исходный массив'!H12,"")</f>
        <v/>
      </c>
      <c r="I12" s="1" t="str">
        <f>IF('Исходный массив'!I12='Массив с заданной глубиной'!$BE$1,'Исходный массив'!I12,"")</f>
        <v/>
      </c>
      <c r="J12" s="1" t="str">
        <f>IF('Исходный массив'!J12='Массив с заданной глубиной'!$BE$1,'Исходный массив'!J12,"")</f>
        <v/>
      </c>
      <c r="K12" s="1">
        <f>IF('Исходный массив'!K12='Массив с заданной глубиной'!$BE$1,'Исходный массив'!K12,"")</f>
        <v>11</v>
      </c>
      <c r="L12" s="1" t="str">
        <f>IF('Исходный массив'!L12='Массив с заданной глубиной'!$BE$1,'Исходный массив'!L12,"")</f>
        <v/>
      </c>
      <c r="M12" s="1" t="str">
        <f>IF('Исходный массив'!M12='Массив с заданной глубиной'!$BE$1,'Исходный массив'!M12,"")</f>
        <v/>
      </c>
      <c r="N12" s="1" t="str">
        <f>IF('Исходный массив'!N12='Массив с заданной глубиной'!$BE$1,'Исходный массив'!N12,"")</f>
        <v/>
      </c>
      <c r="O12" s="1" t="str">
        <f>IF('Исходный массив'!O12='Массив с заданной глубиной'!$BE$1,'Исходный массив'!O12,"")</f>
        <v/>
      </c>
      <c r="P12" s="1" t="str">
        <f>IF('Исходный массив'!P12='Массив с заданной глубиной'!$BE$1,'Исходный массив'!P12,"")</f>
        <v/>
      </c>
      <c r="Q12" s="1" t="str">
        <f>IF('Исходный массив'!Q12='Массив с заданной глубиной'!$BE$1,'Исходный массив'!Q12,"")</f>
        <v/>
      </c>
      <c r="R12" s="1" t="str">
        <f>IF('Исходный массив'!R12='Массив с заданной глубиной'!$BE$1,'Исходный массив'!R12,"")</f>
        <v/>
      </c>
      <c r="S12" s="1" t="str">
        <f>IF('Исходный массив'!S12='Массив с заданной глубиной'!$BE$1,'Исходный массив'!S12,"")</f>
        <v/>
      </c>
      <c r="T12" s="1" t="str">
        <f>IF('Исходный массив'!T12='Массив с заданной глубиной'!$BE$1,'Исходный массив'!T12,"")</f>
        <v/>
      </c>
      <c r="U12" s="1" t="str">
        <f>IF('Исходный массив'!U12='Массив с заданной глубиной'!$BE$1,'Исходный массив'!U12,"")</f>
        <v/>
      </c>
      <c r="V12" s="1" t="str">
        <f>IF('Исходный массив'!V12='Массив с заданной глубиной'!$BE$1,'Исходный массив'!V12,"")</f>
        <v/>
      </c>
      <c r="W12" s="1" t="str">
        <f>IF('Исходный массив'!W12='Массив с заданной глубиной'!$BE$1,'Исходный массив'!W12,"")</f>
        <v/>
      </c>
      <c r="X12" s="1" t="str">
        <f>IF('Исходный массив'!X12='Массив с заданной глубиной'!$BE$1,'Исходный массив'!X12,"")</f>
        <v/>
      </c>
      <c r="Y12" s="1" t="str">
        <f>IF('Исходный массив'!Y12='Массив с заданной глубиной'!$BE$1,'Исходный массив'!Y12,"")</f>
        <v/>
      </c>
      <c r="Z12" s="1" t="str">
        <f>IF('Исходный массив'!Z12='Массив с заданной глубиной'!$BE$1,'Исходный массив'!Z12,"")</f>
        <v/>
      </c>
      <c r="AA12" s="1" t="str">
        <f>IF('Исходный массив'!AA12='Массив с заданной глубиной'!$BE$1,'Исходный массив'!AA12,"")</f>
        <v/>
      </c>
      <c r="AB12" s="1" t="str">
        <f>IF('Исходный массив'!AB12='Массив с заданной глубиной'!$BE$1,'Исходный массив'!AB12,"")</f>
        <v/>
      </c>
      <c r="AC12" s="1" t="str">
        <f>IF('Исходный массив'!AC12='Массив с заданной глубиной'!$BE$1,'Исходный массив'!AC12,"")</f>
        <v/>
      </c>
      <c r="AD12" s="1" t="str">
        <f>IF('Исходный массив'!AD12='Массив с заданной глубиной'!$BE$1,'Исходный массив'!AD12,"")</f>
        <v/>
      </c>
      <c r="AE12" s="1" t="str">
        <f>IF('Исходный массив'!AE12='Массив с заданной глубиной'!$BE$1,'Исходный массив'!AE12,"")</f>
        <v/>
      </c>
      <c r="AF12" s="1" t="str">
        <f>IF('Исходный массив'!AF12='Массив с заданной глубиной'!$BE$1,'Исходный массив'!AF12,"")</f>
        <v/>
      </c>
      <c r="AG12" s="1" t="str">
        <f>IF('Исходный массив'!AG12='Массив с заданной глубиной'!$BE$1,'Исходный массив'!AG12,"")</f>
        <v/>
      </c>
      <c r="AH12" s="1" t="str">
        <f>IF('Исходный массив'!AH12='Массив с заданной глубиной'!$BE$1,'Исходный массив'!AH12,"")</f>
        <v/>
      </c>
      <c r="AI12" s="1" t="str">
        <f>IF('Исходный массив'!AI12='Массив с заданной глубиной'!$BE$1,'Исходный массив'!AI12,"")</f>
        <v/>
      </c>
      <c r="AJ12" s="1" t="str">
        <f>IF('Исходный массив'!AJ12='Массив с заданной глубиной'!$BE$1,'Исходный массив'!AJ12,"")</f>
        <v/>
      </c>
      <c r="AK12" s="1" t="str">
        <f>IF('Исходный массив'!AK12='Массив с заданной глубиной'!$BE$1,'Исходный массив'!AK12,"")</f>
        <v/>
      </c>
      <c r="AL12" s="1" t="str">
        <f>IF('Исходный массив'!AL12='Массив с заданной глубиной'!$BE$1,'Исходный массив'!AL12,"")</f>
        <v/>
      </c>
      <c r="AM12" s="1" t="str">
        <f>IF('Исходный массив'!AM12='Массив с заданной глубиной'!$BE$1,'Исходный массив'!AM12,"")</f>
        <v/>
      </c>
      <c r="AN12" s="1">
        <f>IF('Исходный массив'!AN12='Массив с заданной глубиной'!$BE$1,'Исходный массив'!AN12,"")</f>
        <v>11</v>
      </c>
      <c r="AO12" s="1" t="str">
        <f>IF('Исходный массив'!AO12='Массив с заданной глубиной'!$BE$1,'Исходный массив'!AO12,"")</f>
        <v/>
      </c>
      <c r="AP12" s="1" t="str">
        <f>IF('Исходный массив'!AP12='Массив с заданной глубиной'!$BE$1,'Исходный массив'!AP12,"")</f>
        <v/>
      </c>
      <c r="AQ12" s="1" t="str">
        <f>IF('Исходный массив'!AQ12='Массив с заданной глубиной'!$BE$1,'Исходный массив'!AQ12,"")</f>
        <v/>
      </c>
      <c r="AR12" s="1" t="str">
        <f>IF('Исходный массив'!AR12='Массив с заданной глубиной'!$BE$1,'Исходный массив'!AR12,"")</f>
        <v/>
      </c>
      <c r="AS12" s="1" t="str">
        <f>IF('Исходный массив'!AS12='Массив с заданной глубиной'!$BE$1,'Исходный массив'!AS12,"")</f>
        <v/>
      </c>
      <c r="AT12" s="1" t="str">
        <f>IF('Исходный массив'!AT12='Массив с заданной глубиной'!$BE$1,'Исходный массив'!AT12,"")</f>
        <v/>
      </c>
      <c r="AU12" s="1" t="str">
        <f>IF('Исходный массив'!AU12='Массив с заданной глубиной'!$BE$1,'Исходный массив'!AU12,"")</f>
        <v/>
      </c>
      <c r="AV12" s="1" t="str">
        <f>IF('Исходный массив'!AV12='Массив с заданной глубиной'!$BE$1,'Исходный массив'!AV12,"")</f>
        <v/>
      </c>
      <c r="AW12" s="1" t="str">
        <f>IF('Исходный массив'!AW12='Массив с заданной глубиной'!$BE$1,'Исходный массив'!AW12,"")</f>
        <v/>
      </c>
      <c r="AX12" s="1" t="str">
        <f>IF('Исходный массив'!AX12='Массив с заданной глубиной'!$BE$1,'Исходный массив'!AX12,"")</f>
        <v/>
      </c>
      <c r="BI12" t="str">
        <f ca="1">IF('Массив с заданной глубиной'!A12="","",MAX(IF(ROW()&gt;1,OFFSET($A$1:$AX$1,,,ROW()-1)),IF(COLUMN()&gt;1,OFFSET($A12,,,,COLUMN()-1)))+1)</f>
        <v/>
      </c>
      <c r="BJ12" t="str">
        <f ca="1">IF('Массив с заданной глубиной'!B12="","",MAX(IF(ROW()&gt;1,OFFSET($A$1:$AX$1,,,ROW()-1)),IF(COLUMN()&gt;1,OFFSET($A12,,,,COLUMN()-1)))+1)</f>
        <v/>
      </c>
      <c r="BK12" t="str">
        <f ca="1">IF('Массив с заданной глубиной'!C12="","",MAX(IF(ROW()&gt;1,OFFSET($A$1:$AX$1,,,ROW()-1)),IF(COLUMN()&gt;1,OFFSET($A12,,,,COLUMN()-1)))+1)</f>
        <v/>
      </c>
      <c r="BL12" t="str">
        <f ca="1">IF('Массив с заданной глубиной'!D12="","",MAX(IF(ROW()&gt;1,OFFSET($A$1:$AX$1,,,ROW()-1)),IF(COLUMN()&gt;1,OFFSET($A12,,,,COLUMN()-1)))+1)</f>
        <v/>
      </c>
      <c r="BM12" t="str">
        <f ca="1">IF('Массив с заданной глубиной'!E12="","",MAX(IF(ROW()&gt;1,OFFSET($A$1:$AX$1,,,ROW()-1)),IF(COLUMN()&gt;1,OFFSET($A12,,,,COLUMN()-1)))+1)</f>
        <v/>
      </c>
      <c r="BN12" t="str">
        <f ca="1">IF('Массив с заданной глубиной'!F12="","",MAX(IF(ROW()&gt;1,OFFSET($A$1:$AX$1,,,ROW()-1)),IF(COLUMN()&gt;1,OFFSET($A12,,,,COLUMN()-1)))+1)</f>
        <v/>
      </c>
      <c r="BO12" t="str">
        <f ca="1">IF('Массив с заданной глубиной'!G12="","",MAX(IF(ROW()&gt;1,OFFSET($A$1:$AX$1,,,ROW()-1)),IF(COLUMN()&gt;1,OFFSET($A12,,,,COLUMN()-1)))+1)</f>
        <v/>
      </c>
      <c r="BP12" t="str">
        <f ca="1">IF('Массив с заданной глубиной'!H12="","",MAX(IF(ROW()&gt;1,OFFSET($A$1:$AX$1,,,ROW()-1)),IF(COLUMN()&gt;1,OFFSET($A12,,,,COLUMN()-1)))+1)</f>
        <v/>
      </c>
      <c r="BQ12" t="str">
        <f ca="1">IF('Массив с заданной глубиной'!I12="","",MAX(IF(ROW()&gt;1,OFFSET($A$1:$AX$1,,,ROW()-1)),IF(COLUMN()&gt;1,OFFSET($A12,,,,COLUMN()-1)))+1)</f>
        <v/>
      </c>
      <c r="BR12" t="str">
        <f ca="1">IF('Массив с заданной глубиной'!J12="","",MAX(IF(ROW()&gt;1,OFFSET($A$1:$AX$1,,,ROW()-1)),IF(COLUMN()&gt;1,OFFSET($A12,,,,COLUMN()-1)))+1)</f>
        <v/>
      </c>
      <c r="BS12">
        <f ca="1">IF('Массив с заданной глубиной'!K12="","",MAX(IF(ROW()&gt;1,OFFSET($A$1:$AX$1,,,ROW()-1)),IF(COLUMN()&gt;1,OFFSET($A12,,,,COLUMN()-1)))+1)</f>
        <v>12</v>
      </c>
      <c r="BT12" t="str">
        <f ca="1">IF('Массив с заданной глубиной'!L12="","",MAX(IF(ROW()&gt;1,OFFSET($A$1:$AX$1,,,ROW()-1)),IF(COLUMN()&gt;1,OFFSET($A12,,,,COLUMN()-1)))+1)</f>
        <v/>
      </c>
      <c r="BU12" t="str">
        <f ca="1">IF('Массив с заданной глубиной'!M12="","",MAX(IF(ROW()&gt;1,OFFSET($A$1:$AX$1,,,ROW()-1)),IF(COLUMN()&gt;1,OFFSET($A12,,,,COLUMN()-1)))+1)</f>
        <v/>
      </c>
      <c r="BV12" t="str">
        <f ca="1">IF('Массив с заданной глубиной'!N12="","",MAX(IF(ROW()&gt;1,OFFSET($A$1:$AX$1,,,ROW()-1)),IF(COLUMN()&gt;1,OFFSET($A12,,,,COLUMN()-1)))+1)</f>
        <v/>
      </c>
      <c r="BW12" t="str">
        <f ca="1">IF('Массив с заданной глубиной'!O12="","",MAX(IF(ROW()&gt;1,OFFSET($A$1:$AX$1,,,ROW()-1)),IF(COLUMN()&gt;1,OFFSET($A12,,,,COLUMN()-1)))+1)</f>
        <v/>
      </c>
      <c r="BX12" t="str">
        <f ca="1">IF('Массив с заданной глубиной'!P12="","",MAX(IF(ROW()&gt;1,OFFSET($A$1:$AX$1,,,ROW()-1)),IF(COLUMN()&gt;1,OFFSET($A12,,,,COLUMN()-1)))+1)</f>
        <v/>
      </c>
      <c r="BY12" t="str">
        <f ca="1">IF('Массив с заданной глубиной'!Q12="","",MAX(IF(ROW()&gt;1,OFFSET($A$1:$AX$1,,,ROW()-1)),IF(COLUMN()&gt;1,OFFSET($A12,,,,COLUMN()-1)))+1)</f>
        <v/>
      </c>
      <c r="BZ12" t="str">
        <f ca="1">IF('Массив с заданной глубиной'!R12="","",MAX(IF(ROW()&gt;1,OFFSET($A$1:$AX$1,,,ROW()-1)),IF(COLUMN()&gt;1,OFFSET($A12,,,,COLUMN()-1)))+1)</f>
        <v/>
      </c>
      <c r="CA12" t="str">
        <f ca="1">IF('Массив с заданной глубиной'!S12="","",MAX(IF(ROW()&gt;1,OFFSET($A$1:$AX$1,,,ROW()-1)),IF(COLUMN()&gt;1,OFFSET($A12,,,,COLUMN()-1)))+1)</f>
        <v/>
      </c>
      <c r="CB12" t="str">
        <f ca="1">IF('Массив с заданной глубиной'!T12="","",MAX(IF(ROW()&gt;1,OFFSET($A$1:$AX$1,,,ROW()-1)),IF(COLUMN()&gt;1,OFFSET($A12,,,,COLUMN()-1)))+1)</f>
        <v/>
      </c>
      <c r="CC12" t="str">
        <f ca="1">IF('Массив с заданной глубиной'!U12="","",MAX(IF(ROW()&gt;1,OFFSET($A$1:$AX$1,,,ROW()-1)),IF(COLUMN()&gt;1,OFFSET($A12,,,,COLUMN()-1)))+1)</f>
        <v/>
      </c>
      <c r="CD12" t="str">
        <f ca="1">IF('Массив с заданной глубиной'!V12="","",MAX(IF(ROW()&gt;1,OFFSET($A$1:$AX$1,,,ROW()-1)),IF(COLUMN()&gt;1,OFFSET($A12,,,,COLUMN()-1)))+1)</f>
        <v/>
      </c>
      <c r="CE12" t="str">
        <f ca="1">IF('Массив с заданной глубиной'!W12="","",MAX(IF(ROW()&gt;1,OFFSET($A$1:$AX$1,,,ROW()-1)),IF(COLUMN()&gt;1,OFFSET($A12,,,,COLUMN()-1)))+1)</f>
        <v/>
      </c>
      <c r="CF12" t="str">
        <f ca="1">IF('Массив с заданной глубиной'!X12="","",MAX(IF(ROW()&gt;1,OFFSET($A$1:$AX$1,,,ROW()-1)),IF(COLUMN()&gt;1,OFFSET($A12,,,,COLUMN()-1)))+1)</f>
        <v/>
      </c>
      <c r="CG12" t="str">
        <f ca="1">IF('Массив с заданной глубиной'!Y12="","",MAX(IF(ROW()&gt;1,OFFSET($A$1:$AX$1,,,ROW()-1)),IF(COLUMN()&gt;1,OFFSET($A12,,,,COLUMN()-1)))+1)</f>
        <v/>
      </c>
      <c r="CH12" t="str">
        <f ca="1">IF('Массив с заданной глубиной'!Z12="","",MAX(IF(ROW()&gt;1,OFFSET($A$1:$AX$1,,,ROW()-1)),IF(COLUMN()&gt;1,OFFSET($A12,,,,COLUMN()-1)))+1)</f>
        <v/>
      </c>
      <c r="CI12" t="str">
        <f ca="1">IF('Массив с заданной глубиной'!AA12="","",MAX(IF(ROW()&gt;1,OFFSET($A$1:$AX$1,,,ROW()-1)),IF(COLUMN()&gt;1,OFFSET($A12,,,,COLUMN()-1)))+1)</f>
        <v/>
      </c>
      <c r="CJ12" t="str">
        <f ca="1">IF('Массив с заданной глубиной'!AB12="","",MAX(IF(ROW()&gt;1,OFFSET($A$1:$AX$1,,,ROW()-1)),IF(COLUMN()&gt;1,OFFSET($A12,,,,COLUMN()-1)))+1)</f>
        <v/>
      </c>
      <c r="CK12" t="str">
        <f ca="1">IF('Массив с заданной глубиной'!AC12="","",MAX(IF(ROW()&gt;1,OFFSET($A$1:$AX$1,,,ROW()-1)),IF(COLUMN()&gt;1,OFFSET($A12,,,,COLUMN()-1)))+1)</f>
        <v/>
      </c>
      <c r="CL12" t="str">
        <f ca="1">IF('Массив с заданной глубиной'!AD12="","",MAX(IF(ROW()&gt;1,OFFSET($A$1:$AX$1,,,ROW()-1)),IF(COLUMN()&gt;1,OFFSET($A12,,,,COLUMN()-1)))+1)</f>
        <v/>
      </c>
      <c r="CM12" t="str">
        <f ca="1">IF('Массив с заданной глубиной'!AE12="","",MAX(IF(ROW()&gt;1,OFFSET($A$1:$AX$1,,,ROW()-1)),IF(COLUMN()&gt;1,OFFSET($A12,,,,COLUMN()-1)))+1)</f>
        <v/>
      </c>
      <c r="CN12" t="str">
        <f ca="1">IF('Массив с заданной глубиной'!AF12="","",MAX(IF(ROW()&gt;1,OFFSET($A$1:$AX$1,,,ROW()-1)),IF(COLUMN()&gt;1,OFFSET($A12,,,,COLUMN()-1)))+1)</f>
        <v/>
      </c>
      <c r="CO12" t="str">
        <f ca="1">IF('Массив с заданной глубиной'!AG12="","",MAX(IF(ROW()&gt;1,OFFSET($A$1:$AX$1,,,ROW()-1)),IF(COLUMN()&gt;1,OFFSET($A12,,,,COLUMN()-1)))+1)</f>
        <v/>
      </c>
      <c r="CP12" t="str">
        <f ca="1">IF('Массив с заданной глубиной'!AH12="","",MAX(IF(ROW()&gt;1,OFFSET($A$1:$AX$1,,,ROW()-1)),IF(COLUMN()&gt;1,OFFSET($A12,,,,COLUMN()-1)))+1)</f>
        <v/>
      </c>
      <c r="CQ12" t="str">
        <f ca="1">IF('Массив с заданной глубиной'!AI12="","",MAX(IF(ROW()&gt;1,OFFSET($A$1:$AX$1,,,ROW()-1)),IF(COLUMN()&gt;1,OFFSET($A12,,,,COLUMN()-1)))+1)</f>
        <v/>
      </c>
      <c r="CR12" t="str">
        <f ca="1">IF('Массив с заданной глубиной'!AJ12="","",MAX(IF(ROW()&gt;1,OFFSET($A$1:$AX$1,,,ROW()-1)),IF(COLUMN()&gt;1,OFFSET($A12,,,,COLUMN()-1)))+1)</f>
        <v/>
      </c>
      <c r="CS12" t="str">
        <f ca="1">IF('Массив с заданной глубиной'!AK12="","",MAX(IF(ROW()&gt;1,OFFSET($A$1:$AX$1,,,ROW()-1)),IF(COLUMN()&gt;1,OFFSET($A12,,,,COLUMN()-1)))+1)</f>
        <v/>
      </c>
      <c r="CT12" t="str">
        <f ca="1">IF('Массив с заданной глубиной'!AL12="","",MAX(IF(ROW()&gt;1,OFFSET($A$1:$AX$1,,,ROW()-1)),IF(COLUMN()&gt;1,OFFSET($A12,,,,COLUMN()-1)))+1)</f>
        <v/>
      </c>
      <c r="CU12" t="str">
        <f ca="1">IF('Массив с заданной глубиной'!AM12="","",MAX(IF(ROW()&gt;1,OFFSET($A$1:$AX$1,,,ROW()-1)),IF(COLUMN()&gt;1,OFFSET($A12,,,,COLUMN()-1)))+1)</f>
        <v/>
      </c>
      <c r="CV12">
        <f ca="1">IF('Массив с заданной глубиной'!AN12="","",MAX(IF(ROW()&gt;1,OFFSET($A$1:$AX$1,,,ROW()-1)),IF(COLUMN()&gt;1,OFFSET($A12,,,,COLUMN()-1)))+1)</f>
        <v>13</v>
      </c>
      <c r="CW12" t="str">
        <f ca="1">IF('Массив с заданной глубиной'!AO12="","",MAX(IF(ROW()&gt;1,OFFSET($A$1:$AX$1,,,ROW()-1)),IF(COLUMN()&gt;1,OFFSET($A12,,,,COLUMN()-1)))+1)</f>
        <v/>
      </c>
      <c r="CX12" t="str">
        <f ca="1">IF('Массив с заданной глубиной'!AP12="","",MAX(IF(ROW()&gt;1,OFFSET($A$1:$AX$1,,,ROW()-1)),IF(COLUMN()&gt;1,OFFSET($A12,,,,COLUMN()-1)))+1)</f>
        <v/>
      </c>
      <c r="CY12" t="str">
        <f ca="1">IF('Массив с заданной глубиной'!AQ12="","",MAX(IF(ROW()&gt;1,OFFSET($A$1:$AX$1,,,ROW()-1)),IF(COLUMN()&gt;1,OFFSET($A12,,,,COLUMN()-1)))+1)</f>
        <v/>
      </c>
      <c r="CZ12" t="str">
        <f ca="1">IF('Массив с заданной глубиной'!AR12="","",MAX(IF(ROW()&gt;1,OFFSET($A$1:$AX$1,,,ROW()-1)),IF(COLUMN()&gt;1,OFFSET($A12,,,,COLUMN()-1)))+1)</f>
        <v/>
      </c>
      <c r="DA12" t="str">
        <f ca="1">IF('Массив с заданной глубиной'!AS12="","",MAX(IF(ROW()&gt;1,OFFSET($A$1:$AX$1,,,ROW()-1)),IF(COLUMN()&gt;1,OFFSET($A12,,,,COLUMN()-1)))+1)</f>
        <v/>
      </c>
      <c r="DB12" t="str">
        <f ca="1">IF('Массив с заданной глубиной'!AT12="","",MAX(IF(ROW()&gt;1,OFFSET($A$1:$AX$1,,,ROW()-1)),IF(COLUMN()&gt;1,OFFSET($A12,,,,COLUMN()-1)))+1)</f>
        <v/>
      </c>
      <c r="DC12" t="str">
        <f ca="1">IF('Массив с заданной глубиной'!AU12="","",MAX(IF(ROW()&gt;1,OFFSET($A$1:$AX$1,,,ROW()-1)),IF(COLUMN()&gt;1,OFFSET($A12,,,,COLUMN()-1)))+1)</f>
        <v/>
      </c>
      <c r="DD12" t="str">
        <f ca="1">IF('Массив с заданной глубиной'!AV12="","",MAX(IF(ROW()&gt;1,OFFSET($A$1:$AX$1,,,ROW()-1)),IF(COLUMN()&gt;1,OFFSET($A12,,,,COLUMN()-1)))+1)</f>
        <v/>
      </c>
      <c r="DE12" t="str">
        <f ca="1">IF('Массив с заданной глубиной'!AW12="","",MAX(IF(ROW()&gt;1,OFFSET($A$1:$AX$1,,,ROW()-1)),IF(COLUMN()&gt;1,OFFSET($A12,,,,COLUMN()-1)))+1)</f>
        <v/>
      </c>
      <c r="DF12" t="str">
        <f ca="1">IF('Массив с заданной глубиной'!AX12="","",MAX(IF(ROW()&gt;1,OFFSET($A$1:$AX$1,,,ROW()-1)),IF(COLUMN()&gt;1,OFFSET($A12,,,,COLUMN()-1)))+1)</f>
        <v/>
      </c>
    </row>
    <row r="13" spans="1:110" ht="14.1" customHeight="1" thickBot="1" x14ac:dyDescent="0.3">
      <c r="A13" s="1" t="str">
        <f>IF('Исходный массив'!A13='Массив с заданной глубиной'!$BE$1,'Исходный массив'!A13,"")</f>
        <v/>
      </c>
      <c r="B13" s="1" t="str">
        <f>IF('Исходный массив'!B13='Массив с заданной глубиной'!$BE$1,'Исходный массив'!B13,"")</f>
        <v/>
      </c>
      <c r="C13" s="1" t="str">
        <f>IF('Исходный массив'!C13='Массив с заданной глубиной'!$BE$1,'Исходный массив'!C13,"")</f>
        <v/>
      </c>
      <c r="D13" s="1" t="str">
        <f>IF('Исходный массив'!D13='Массив с заданной глубиной'!$BE$1,'Исходный массив'!D13,"")</f>
        <v/>
      </c>
      <c r="E13" s="1" t="str">
        <f>IF('Исходный массив'!E13='Массив с заданной глубиной'!$BE$1,'Исходный массив'!E13,"")</f>
        <v/>
      </c>
      <c r="F13" s="1" t="str">
        <f>IF('Исходный массив'!F13='Массив с заданной глубиной'!$BE$1,'Исходный массив'!F13,"")</f>
        <v/>
      </c>
      <c r="G13" s="1" t="str">
        <f>IF('Исходный массив'!G13='Массив с заданной глубиной'!$BE$1,'Исходный массив'!G13,"")</f>
        <v/>
      </c>
      <c r="H13" s="1" t="str">
        <f>IF('Исходный массив'!H13='Массив с заданной глубиной'!$BE$1,'Исходный массив'!H13,"")</f>
        <v/>
      </c>
      <c r="I13" s="1" t="str">
        <f>IF('Исходный массив'!I13='Массив с заданной глубиной'!$BE$1,'Исходный массив'!I13,"")</f>
        <v/>
      </c>
      <c r="J13" s="1" t="str">
        <f>IF('Исходный массив'!J13='Массив с заданной глубиной'!$BE$1,'Исходный массив'!J13,"")</f>
        <v/>
      </c>
      <c r="K13" s="1">
        <f>IF('Исходный массив'!K13='Массив с заданной глубиной'!$BE$1,'Исходный массив'!K13,"")</f>
        <v>11</v>
      </c>
      <c r="L13" s="1" t="str">
        <f>IF('Исходный массив'!L13='Массив с заданной глубиной'!$BE$1,'Исходный массив'!L13,"")</f>
        <v/>
      </c>
      <c r="M13" s="1" t="str">
        <f>IF('Исходный массив'!M13='Массив с заданной глубиной'!$BE$1,'Исходный массив'!M13,"")</f>
        <v/>
      </c>
      <c r="N13" s="1" t="str">
        <f>IF('Исходный массив'!N13='Массив с заданной глубиной'!$BE$1,'Исходный массив'!N13,"")</f>
        <v/>
      </c>
      <c r="O13" s="1" t="str">
        <f>IF('Исходный массив'!O13='Массив с заданной глубиной'!$BE$1,'Исходный массив'!O13,"")</f>
        <v/>
      </c>
      <c r="P13" s="1" t="str">
        <f>IF('Исходный массив'!P13='Массив с заданной глубиной'!$BE$1,'Исходный массив'!P13,"")</f>
        <v/>
      </c>
      <c r="Q13" s="1" t="str">
        <f>IF('Исходный массив'!Q13='Массив с заданной глубиной'!$BE$1,'Исходный массив'!Q13,"")</f>
        <v/>
      </c>
      <c r="R13" s="1" t="str">
        <f>IF('Исходный массив'!R13='Массив с заданной глубиной'!$BE$1,'Исходный массив'!R13,"")</f>
        <v/>
      </c>
      <c r="S13" s="1" t="str">
        <f>IF('Исходный массив'!S13='Массив с заданной глубиной'!$BE$1,'Исходный массив'!S13,"")</f>
        <v/>
      </c>
      <c r="T13" s="1" t="str">
        <f>IF('Исходный массив'!T13='Массив с заданной глубиной'!$BE$1,'Исходный массив'!T13,"")</f>
        <v/>
      </c>
      <c r="U13" s="1" t="str">
        <f>IF('Исходный массив'!U13='Массив с заданной глубиной'!$BE$1,'Исходный массив'!U13,"")</f>
        <v/>
      </c>
      <c r="V13" s="1" t="str">
        <f>IF('Исходный массив'!V13='Массив с заданной глубиной'!$BE$1,'Исходный массив'!V13,"")</f>
        <v/>
      </c>
      <c r="W13" s="1" t="str">
        <f>IF('Исходный массив'!W13='Массив с заданной глубиной'!$BE$1,'Исходный массив'!W13,"")</f>
        <v/>
      </c>
      <c r="X13" s="1" t="str">
        <f>IF('Исходный массив'!X13='Массив с заданной глубиной'!$BE$1,'Исходный массив'!X13,"")</f>
        <v/>
      </c>
      <c r="Y13" s="1" t="str">
        <f>IF('Исходный массив'!Y13='Массив с заданной глубиной'!$BE$1,'Исходный массив'!Y13,"")</f>
        <v/>
      </c>
      <c r="Z13" s="1" t="str">
        <f>IF('Исходный массив'!Z13='Массив с заданной глубиной'!$BE$1,'Исходный массив'!Z13,"")</f>
        <v/>
      </c>
      <c r="AA13" s="1" t="str">
        <f>IF('Исходный массив'!AA13='Массив с заданной глубиной'!$BE$1,'Исходный массив'!AA13,"")</f>
        <v/>
      </c>
      <c r="AB13" s="1" t="str">
        <f>IF('Исходный массив'!AB13='Массив с заданной глубиной'!$BE$1,'Исходный массив'!AB13,"")</f>
        <v/>
      </c>
      <c r="AC13" s="1" t="str">
        <f>IF('Исходный массив'!AC13='Массив с заданной глубиной'!$BE$1,'Исходный массив'!AC13,"")</f>
        <v/>
      </c>
      <c r="AD13" s="1" t="str">
        <f>IF('Исходный массив'!AD13='Массив с заданной глубиной'!$BE$1,'Исходный массив'!AD13,"")</f>
        <v/>
      </c>
      <c r="AE13" s="1" t="str">
        <f>IF('Исходный массив'!AE13='Массив с заданной глубиной'!$BE$1,'Исходный массив'!AE13,"")</f>
        <v/>
      </c>
      <c r="AF13" s="1" t="str">
        <f>IF('Исходный массив'!AF13='Массив с заданной глубиной'!$BE$1,'Исходный массив'!AF13,"")</f>
        <v/>
      </c>
      <c r="AG13" s="1" t="str">
        <f>IF('Исходный массив'!AG13='Массив с заданной глубиной'!$BE$1,'Исходный массив'!AG13,"")</f>
        <v/>
      </c>
      <c r="AH13" s="1" t="str">
        <f>IF('Исходный массив'!AH13='Массив с заданной глубиной'!$BE$1,'Исходный массив'!AH13,"")</f>
        <v/>
      </c>
      <c r="AI13" s="1" t="str">
        <f>IF('Исходный массив'!AI13='Массив с заданной глубиной'!$BE$1,'Исходный массив'!AI13,"")</f>
        <v/>
      </c>
      <c r="AJ13" s="1" t="str">
        <f>IF('Исходный массив'!AJ13='Массив с заданной глубиной'!$BE$1,'Исходный массив'!AJ13,"")</f>
        <v/>
      </c>
      <c r="AK13" s="1" t="str">
        <f>IF('Исходный массив'!AK13='Массив с заданной глубиной'!$BE$1,'Исходный массив'!AK13,"")</f>
        <v/>
      </c>
      <c r="AL13" s="1" t="str">
        <f>IF('Исходный массив'!AL13='Массив с заданной глубиной'!$BE$1,'Исходный массив'!AL13,"")</f>
        <v/>
      </c>
      <c r="AM13" s="1" t="str">
        <f>IF('Исходный массив'!AM13='Массив с заданной глубиной'!$BE$1,'Исходный массив'!AM13,"")</f>
        <v/>
      </c>
      <c r="AN13" s="1">
        <f>IF('Исходный массив'!AN13='Массив с заданной глубиной'!$BE$1,'Исходный массив'!AN13,"")</f>
        <v>11</v>
      </c>
      <c r="AO13" s="1" t="str">
        <f>IF('Исходный массив'!AO13='Массив с заданной глубиной'!$BE$1,'Исходный массив'!AO13,"")</f>
        <v/>
      </c>
      <c r="AP13" s="1" t="str">
        <f>IF('Исходный массив'!AP13='Массив с заданной глубиной'!$BE$1,'Исходный массив'!AP13,"")</f>
        <v/>
      </c>
      <c r="AQ13" s="1" t="str">
        <f>IF('Исходный массив'!AQ13='Массив с заданной глубиной'!$BE$1,'Исходный массив'!AQ13,"")</f>
        <v/>
      </c>
      <c r="AR13" s="1" t="str">
        <f>IF('Исходный массив'!AR13='Массив с заданной глубиной'!$BE$1,'Исходный массив'!AR13,"")</f>
        <v/>
      </c>
      <c r="AS13" s="1" t="str">
        <f>IF('Исходный массив'!AS13='Массив с заданной глубиной'!$BE$1,'Исходный массив'!AS13,"")</f>
        <v/>
      </c>
      <c r="AT13" s="1" t="str">
        <f>IF('Исходный массив'!AT13='Массив с заданной глубиной'!$BE$1,'Исходный массив'!AT13,"")</f>
        <v/>
      </c>
      <c r="AU13" s="1" t="str">
        <f>IF('Исходный массив'!AU13='Массив с заданной глубиной'!$BE$1,'Исходный массив'!AU13,"")</f>
        <v/>
      </c>
      <c r="AV13" s="1" t="str">
        <f>IF('Исходный массив'!AV13='Массив с заданной глубиной'!$BE$1,'Исходный массив'!AV13,"")</f>
        <v/>
      </c>
      <c r="AW13" s="1" t="str">
        <f>IF('Исходный массив'!AW13='Массив с заданной глубиной'!$BE$1,'Исходный массив'!AW13,"")</f>
        <v/>
      </c>
      <c r="AX13" s="1" t="str">
        <f>IF('Исходный массив'!AX13='Массив с заданной глубиной'!$BE$1,'Исходный массив'!AX13,"")</f>
        <v/>
      </c>
      <c r="BI13" t="str">
        <f ca="1">IF('Массив с заданной глубиной'!A13="","",MAX(IF(ROW()&gt;1,OFFSET($A$1:$AX$1,,,ROW()-1)),IF(COLUMN()&gt;1,OFFSET($A13,,,,COLUMN()-1)))+1)</f>
        <v/>
      </c>
      <c r="BJ13" t="str">
        <f ca="1">IF('Массив с заданной глубиной'!B13="","",MAX(IF(ROW()&gt;1,OFFSET($A$1:$AX$1,,,ROW()-1)),IF(COLUMN()&gt;1,OFFSET($A13,,,,COLUMN()-1)))+1)</f>
        <v/>
      </c>
      <c r="BK13" t="str">
        <f ca="1">IF('Массив с заданной глубиной'!C13="","",MAX(IF(ROW()&gt;1,OFFSET($A$1:$AX$1,,,ROW()-1)),IF(COLUMN()&gt;1,OFFSET($A13,,,,COLUMN()-1)))+1)</f>
        <v/>
      </c>
      <c r="BL13" t="str">
        <f ca="1">IF('Массив с заданной глубиной'!D13="","",MAX(IF(ROW()&gt;1,OFFSET($A$1:$AX$1,,,ROW()-1)),IF(COLUMN()&gt;1,OFFSET($A13,,,,COLUMN()-1)))+1)</f>
        <v/>
      </c>
      <c r="BM13" t="str">
        <f ca="1">IF('Массив с заданной глубиной'!E13="","",MAX(IF(ROW()&gt;1,OFFSET($A$1:$AX$1,,,ROW()-1)),IF(COLUMN()&gt;1,OFFSET($A13,,,,COLUMN()-1)))+1)</f>
        <v/>
      </c>
      <c r="BN13" t="str">
        <f ca="1">IF('Массив с заданной глубиной'!F13="","",MAX(IF(ROW()&gt;1,OFFSET($A$1:$AX$1,,,ROW()-1)),IF(COLUMN()&gt;1,OFFSET($A13,,,,COLUMN()-1)))+1)</f>
        <v/>
      </c>
      <c r="BO13" t="str">
        <f ca="1">IF('Массив с заданной глубиной'!G13="","",MAX(IF(ROW()&gt;1,OFFSET($A$1:$AX$1,,,ROW()-1)),IF(COLUMN()&gt;1,OFFSET($A13,,,,COLUMN()-1)))+1)</f>
        <v/>
      </c>
      <c r="BP13" t="str">
        <f ca="1">IF('Массив с заданной глубиной'!H13="","",MAX(IF(ROW()&gt;1,OFFSET($A$1:$AX$1,,,ROW()-1)),IF(COLUMN()&gt;1,OFFSET($A13,,,,COLUMN()-1)))+1)</f>
        <v/>
      </c>
      <c r="BQ13" t="str">
        <f ca="1">IF('Массив с заданной глубиной'!I13="","",MAX(IF(ROW()&gt;1,OFFSET($A$1:$AX$1,,,ROW()-1)),IF(COLUMN()&gt;1,OFFSET($A13,,,,COLUMN()-1)))+1)</f>
        <v/>
      </c>
      <c r="BR13" t="str">
        <f ca="1">IF('Массив с заданной глубиной'!J13="","",MAX(IF(ROW()&gt;1,OFFSET($A$1:$AX$1,,,ROW()-1)),IF(COLUMN()&gt;1,OFFSET($A13,,,,COLUMN()-1)))+1)</f>
        <v/>
      </c>
      <c r="BS13">
        <f ca="1">IF('Массив с заданной глубиной'!K13="","",MAX(IF(ROW()&gt;1,OFFSET($A$1:$AX$1,,,ROW()-1)),IF(COLUMN()&gt;1,OFFSET($A13,,,,COLUMN()-1)))+1)</f>
        <v>12</v>
      </c>
      <c r="BT13" t="str">
        <f ca="1">IF('Массив с заданной глубиной'!L13="","",MAX(IF(ROW()&gt;1,OFFSET($A$1:$AX$1,,,ROW()-1)),IF(COLUMN()&gt;1,OFFSET($A13,,,,COLUMN()-1)))+1)</f>
        <v/>
      </c>
      <c r="BU13" t="str">
        <f ca="1">IF('Массив с заданной глубиной'!M13="","",MAX(IF(ROW()&gt;1,OFFSET($A$1:$AX$1,,,ROW()-1)),IF(COLUMN()&gt;1,OFFSET($A13,,,,COLUMN()-1)))+1)</f>
        <v/>
      </c>
      <c r="BV13" t="str">
        <f ca="1">IF('Массив с заданной глубиной'!N13="","",MAX(IF(ROW()&gt;1,OFFSET($A$1:$AX$1,,,ROW()-1)),IF(COLUMN()&gt;1,OFFSET($A13,,,,COLUMN()-1)))+1)</f>
        <v/>
      </c>
      <c r="BW13" t="str">
        <f ca="1">IF('Массив с заданной глубиной'!O13="","",MAX(IF(ROW()&gt;1,OFFSET($A$1:$AX$1,,,ROW()-1)),IF(COLUMN()&gt;1,OFFSET($A13,,,,COLUMN()-1)))+1)</f>
        <v/>
      </c>
      <c r="BX13" t="str">
        <f ca="1">IF('Массив с заданной глубиной'!P13="","",MAX(IF(ROW()&gt;1,OFFSET($A$1:$AX$1,,,ROW()-1)),IF(COLUMN()&gt;1,OFFSET($A13,,,,COLUMN()-1)))+1)</f>
        <v/>
      </c>
      <c r="BY13" t="str">
        <f ca="1">IF('Массив с заданной глубиной'!Q13="","",MAX(IF(ROW()&gt;1,OFFSET($A$1:$AX$1,,,ROW()-1)),IF(COLUMN()&gt;1,OFFSET($A13,,,,COLUMN()-1)))+1)</f>
        <v/>
      </c>
      <c r="BZ13" t="str">
        <f ca="1">IF('Массив с заданной глубиной'!R13="","",MAX(IF(ROW()&gt;1,OFFSET($A$1:$AX$1,,,ROW()-1)),IF(COLUMN()&gt;1,OFFSET($A13,,,,COLUMN()-1)))+1)</f>
        <v/>
      </c>
      <c r="CA13" t="str">
        <f ca="1">IF('Массив с заданной глубиной'!S13="","",MAX(IF(ROW()&gt;1,OFFSET($A$1:$AX$1,,,ROW()-1)),IF(COLUMN()&gt;1,OFFSET($A13,,,,COLUMN()-1)))+1)</f>
        <v/>
      </c>
      <c r="CB13" t="str">
        <f ca="1">IF('Массив с заданной глубиной'!T13="","",MAX(IF(ROW()&gt;1,OFFSET($A$1:$AX$1,,,ROW()-1)),IF(COLUMN()&gt;1,OFFSET($A13,,,,COLUMN()-1)))+1)</f>
        <v/>
      </c>
      <c r="CC13" t="str">
        <f ca="1">IF('Массив с заданной глубиной'!U13="","",MAX(IF(ROW()&gt;1,OFFSET($A$1:$AX$1,,,ROW()-1)),IF(COLUMN()&gt;1,OFFSET($A13,,,,COLUMN()-1)))+1)</f>
        <v/>
      </c>
      <c r="CD13" t="str">
        <f ca="1">IF('Массив с заданной глубиной'!V13="","",MAX(IF(ROW()&gt;1,OFFSET($A$1:$AX$1,,,ROW()-1)),IF(COLUMN()&gt;1,OFFSET($A13,,,,COLUMN()-1)))+1)</f>
        <v/>
      </c>
      <c r="CE13" t="str">
        <f ca="1">IF('Массив с заданной глубиной'!W13="","",MAX(IF(ROW()&gt;1,OFFSET($A$1:$AX$1,,,ROW()-1)),IF(COLUMN()&gt;1,OFFSET($A13,,,,COLUMN()-1)))+1)</f>
        <v/>
      </c>
      <c r="CF13" t="str">
        <f ca="1">IF('Массив с заданной глубиной'!X13="","",MAX(IF(ROW()&gt;1,OFFSET($A$1:$AX$1,,,ROW()-1)),IF(COLUMN()&gt;1,OFFSET($A13,,,,COLUMN()-1)))+1)</f>
        <v/>
      </c>
      <c r="CG13" t="str">
        <f ca="1">IF('Массив с заданной глубиной'!Y13="","",MAX(IF(ROW()&gt;1,OFFSET($A$1:$AX$1,,,ROW()-1)),IF(COLUMN()&gt;1,OFFSET($A13,,,,COLUMN()-1)))+1)</f>
        <v/>
      </c>
      <c r="CH13" t="str">
        <f ca="1">IF('Массив с заданной глубиной'!Z13="","",MAX(IF(ROW()&gt;1,OFFSET($A$1:$AX$1,,,ROW()-1)),IF(COLUMN()&gt;1,OFFSET($A13,,,,COLUMN()-1)))+1)</f>
        <v/>
      </c>
      <c r="CI13" t="str">
        <f ca="1">IF('Массив с заданной глубиной'!AA13="","",MAX(IF(ROW()&gt;1,OFFSET($A$1:$AX$1,,,ROW()-1)),IF(COLUMN()&gt;1,OFFSET($A13,,,,COLUMN()-1)))+1)</f>
        <v/>
      </c>
      <c r="CJ13" t="str">
        <f ca="1">IF('Массив с заданной глубиной'!AB13="","",MAX(IF(ROW()&gt;1,OFFSET($A$1:$AX$1,,,ROW()-1)),IF(COLUMN()&gt;1,OFFSET($A13,,,,COLUMN()-1)))+1)</f>
        <v/>
      </c>
      <c r="CK13" t="str">
        <f ca="1">IF('Массив с заданной глубиной'!AC13="","",MAX(IF(ROW()&gt;1,OFFSET($A$1:$AX$1,,,ROW()-1)),IF(COLUMN()&gt;1,OFFSET($A13,,,,COLUMN()-1)))+1)</f>
        <v/>
      </c>
      <c r="CL13" t="str">
        <f ca="1">IF('Массив с заданной глубиной'!AD13="","",MAX(IF(ROW()&gt;1,OFFSET($A$1:$AX$1,,,ROW()-1)),IF(COLUMN()&gt;1,OFFSET($A13,,,,COLUMN()-1)))+1)</f>
        <v/>
      </c>
      <c r="CM13" t="str">
        <f ca="1">IF('Массив с заданной глубиной'!AE13="","",MAX(IF(ROW()&gt;1,OFFSET($A$1:$AX$1,,,ROW()-1)),IF(COLUMN()&gt;1,OFFSET($A13,,,,COLUMN()-1)))+1)</f>
        <v/>
      </c>
      <c r="CN13" t="str">
        <f ca="1">IF('Массив с заданной глубиной'!AF13="","",MAX(IF(ROW()&gt;1,OFFSET($A$1:$AX$1,,,ROW()-1)),IF(COLUMN()&gt;1,OFFSET($A13,,,,COLUMN()-1)))+1)</f>
        <v/>
      </c>
      <c r="CO13" t="str">
        <f ca="1">IF('Массив с заданной глубиной'!AG13="","",MAX(IF(ROW()&gt;1,OFFSET($A$1:$AX$1,,,ROW()-1)),IF(COLUMN()&gt;1,OFFSET($A13,,,,COLUMN()-1)))+1)</f>
        <v/>
      </c>
      <c r="CP13" t="str">
        <f ca="1">IF('Массив с заданной глубиной'!AH13="","",MAX(IF(ROW()&gt;1,OFFSET($A$1:$AX$1,,,ROW()-1)),IF(COLUMN()&gt;1,OFFSET($A13,,,,COLUMN()-1)))+1)</f>
        <v/>
      </c>
      <c r="CQ13" t="str">
        <f ca="1">IF('Массив с заданной глубиной'!AI13="","",MAX(IF(ROW()&gt;1,OFFSET($A$1:$AX$1,,,ROW()-1)),IF(COLUMN()&gt;1,OFFSET($A13,,,,COLUMN()-1)))+1)</f>
        <v/>
      </c>
      <c r="CR13" t="str">
        <f ca="1">IF('Массив с заданной глубиной'!AJ13="","",MAX(IF(ROW()&gt;1,OFFSET($A$1:$AX$1,,,ROW()-1)),IF(COLUMN()&gt;1,OFFSET($A13,,,,COLUMN()-1)))+1)</f>
        <v/>
      </c>
      <c r="CS13" t="str">
        <f ca="1">IF('Массив с заданной глубиной'!AK13="","",MAX(IF(ROW()&gt;1,OFFSET($A$1:$AX$1,,,ROW()-1)),IF(COLUMN()&gt;1,OFFSET($A13,,,,COLUMN()-1)))+1)</f>
        <v/>
      </c>
      <c r="CT13" t="str">
        <f ca="1">IF('Массив с заданной глубиной'!AL13="","",MAX(IF(ROW()&gt;1,OFFSET($A$1:$AX$1,,,ROW()-1)),IF(COLUMN()&gt;1,OFFSET($A13,,,,COLUMN()-1)))+1)</f>
        <v/>
      </c>
      <c r="CU13" t="str">
        <f ca="1">IF('Массив с заданной глубиной'!AM13="","",MAX(IF(ROW()&gt;1,OFFSET($A$1:$AX$1,,,ROW()-1)),IF(COLUMN()&gt;1,OFFSET($A13,,,,COLUMN()-1)))+1)</f>
        <v/>
      </c>
      <c r="CV13">
        <f ca="1">IF('Массив с заданной глубиной'!AN13="","",MAX(IF(ROW()&gt;1,OFFSET($A$1:$AX$1,,,ROW()-1)),IF(COLUMN()&gt;1,OFFSET($A13,,,,COLUMN()-1)))+1)</f>
        <v>13</v>
      </c>
      <c r="CW13" t="str">
        <f ca="1">IF('Массив с заданной глубиной'!AO13="","",MAX(IF(ROW()&gt;1,OFFSET($A$1:$AX$1,,,ROW()-1)),IF(COLUMN()&gt;1,OFFSET($A13,,,,COLUMN()-1)))+1)</f>
        <v/>
      </c>
      <c r="CX13" t="str">
        <f ca="1">IF('Массив с заданной глубиной'!AP13="","",MAX(IF(ROW()&gt;1,OFFSET($A$1:$AX$1,,,ROW()-1)),IF(COLUMN()&gt;1,OFFSET($A13,,,,COLUMN()-1)))+1)</f>
        <v/>
      </c>
      <c r="CY13" t="str">
        <f ca="1">IF('Массив с заданной глубиной'!AQ13="","",MAX(IF(ROW()&gt;1,OFFSET($A$1:$AX$1,,,ROW()-1)),IF(COLUMN()&gt;1,OFFSET($A13,,,,COLUMN()-1)))+1)</f>
        <v/>
      </c>
      <c r="CZ13" t="str">
        <f ca="1">IF('Массив с заданной глубиной'!AR13="","",MAX(IF(ROW()&gt;1,OFFSET($A$1:$AX$1,,,ROW()-1)),IF(COLUMN()&gt;1,OFFSET($A13,,,,COLUMN()-1)))+1)</f>
        <v/>
      </c>
      <c r="DA13" t="str">
        <f ca="1">IF('Массив с заданной глубиной'!AS13="","",MAX(IF(ROW()&gt;1,OFFSET($A$1:$AX$1,,,ROW()-1)),IF(COLUMN()&gt;1,OFFSET($A13,,,,COLUMN()-1)))+1)</f>
        <v/>
      </c>
      <c r="DB13" t="str">
        <f ca="1">IF('Массив с заданной глубиной'!AT13="","",MAX(IF(ROW()&gt;1,OFFSET($A$1:$AX$1,,,ROW()-1)),IF(COLUMN()&gt;1,OFFSET($A13,,,,COLUMN()-1)))+1)</f>
        <v/>
      </c>
      <c r="DC13" t="str">
        <f ca="1">IF('Массив с заданной глубиной'!AU13="","",MAX(IF(ROW()&gt;1,OFFSET($A$1:$AX$1,,,ROW()-1)),IF(COLUMN()&gt;1,OFFSET($A13,,,,COLUMN()-1)))+1)</f>
        <v/>
      </c>
      <c r="DD13" t="str">
        <f ca="1">IF('Массив с заданной глубиной'!AV13="","",MAX(IF(ROW()&gt;1,OFFSET($A$1:$AX$1,,,ROW()-1)),IF(COLUMN()&gt;1,OFFSET($A13,,,,COLUMN()-1)))+1)</f>
        <v/>
      </c>
      <c r="DE13" t="str">
        <f ca="1">IF('Массив с заданной глубиной'!AW13="","",MAX(IF(ROW()&gt;1,OFFSET($A$1:$AX$1,,,ROW()-1)),IF(COLUMN()&gt;1,OFFSET($A13,,,,COLUMN()-1)))+1)</f>
        <v/>
      </c>
      <c r="DF13" t="str">
        <f ca="1">IF('Массив с заданной глубиной'!AX13="","",MAX(IF(ROW()&gt;1,OFFSET($A$1:$AX$1,,,ROW()-1)),IF(COLUMN()&gt;1,OFFSET($A13,,,,COLUMN()-1)))+1)</f>
        <v/>
      </c>
    </row>
    <row r="14" spans="1:110" ht="14.1" customHeight="1" thickBot="1" x14ac:dyDescent="0.3">
      <c r="A14" s="1" t="str">
        <f>IF('Исходный массив'!A14='Массив с заданной глубиной'!$BE$1,'Исходный массив'!A14,"")</f>
        <v/>
      </c>
      <c r="B14" s="1" t="str">
        <f>IF('Исходный массив'!B14='Массив с заданной глубиной'!$BE$1,'Исходный массив'!B14,"")</f>
        <v/>
      </c>
      <c r="C14" s="1" t="str">
        <f>IF('Исходный массив'!C14='Массив с заданной глубиной'!$BE$1,'Исходный массив'!C14,"")</f>
        <v/>
      </c>
      <c r="D14" s="1" t="str">
        <f>IF('Исходный массив'!D14='Массив с заданной глубиной'!$BE$1,'Исходный массив'!D14,"")</f>
        <v/>
      </c>
      <c r="E14" s="1" t="str">
        <f>IF('Исходный массив'!E14='Массив с заданной глубиной'!$BE$1,'Исходный массив'!E14,"")</f>
        <v/>
      </c>
      <c r="F14" s="1" t="str">
        <f>IF('Исходный массив'!F14='Массив с заданной глубиной'!$BE$1,'Исходный массив'!F14,"")</f>
        <v/>
      </c>
      <c r="G14" s="1" t="str">
        <f>IF('Исходный массив'!G14='Массив с заданной глубиной'!$BE$1,'Исходный массив'!G14,"")</f>
        <v/>
      </c>
      <c r="H14" s="1" t="str">
        <f>IF('Исходный массив'!H14='Массив с заданной глубиной'!$BE$1,'Исходный массив'!H14,"")</f>
        <v/>
      </c>
      <c r="I14" s="1" t="str">
        <f>IF('Исходный массив'!I14='Массив с заданной глубиной'!$BE$1,'Исходный массив'!I14,"")</f>
        <v/>
      </c>
      <c r="J14" s="1" t="str">
        <f>IF('Исходный массив'!J14='Массив с заданной глубиной'!$BE$1,'Исходный массив'!J14,"")</f>
        <v/>
      </c>
      <c r="K14" s="1">
        <f>IF('Исходный массив'!K14='Массив с заданной глубиной'!$BE$1,'Исходный массив'!K14,"")</f>
        <v>11</v>
      </c>
      <c r="L14" s="1" t="str">
        <f>IF('Исходный массив'!L14='Массив с заданной глубиной'!$BE$1,'Исходный массив'!L14,"")</f>
        <v/>
      </c>
      <c r="M14" s="1" t="str">
        <f>IF('Исходный массив'!M14='Массив с заданной глубиной'!$BE$1,'Исходный массив'!M14,"")</f>
        <v/>
      </c>
      <c r="N14" s="1" t="str">
        <f>IF('Исходный массив'!N14='Массив с заданной глубиной'!$BE$1,'Исходный массив'!N14,"")</f>
        <v/>
      </c>
      <c r="O14" s="1" t="str">
        <f>IF('Исходный массив'!O14='Массив с заданной глубиной'!$BE$1,'Исходный массив'!O14,"")</f>
        <v/>
      </c>
      <c r="P14" s="1" t="str">
        <f>IF('Исходный массив'!P14='Массив с заданной глубиной'!$BE$1,'Исходный массив'!P14,"")</f>
        <v/>
      </c>
      <c r="Q14" s="1" t="str">
        <f>IF('Исходный массив'!Q14='Массив с заданной глубиной'!$BE$1,'Исходный массив'!Q14,"")</f>
        <v/>
      </c>
      <c r="R14" s="1" t="str">
        <f>IF('Исходный массив'!R14='Массив с заданной глубиной'!$BE$1,'Исходный массив'!R14,"")</f>
        <v/>
      </c>
      <c r="S14" s="1" t="str">
        <f>IF('Исходный массив'!S14='Массив с заданной глубиной'!$BE$1,'Исходный массив'!S14,"")</f>
        <v/>
      </c>
      <c r="T14" s="1" t="str">
        <f>IF('Исходный массив'!T14='Массив с заданной глубиной'!$BE$1,'Исходный массив'!T14,"")</f>
        <v/>
      </c>
      <c r="U14" s="1" t="str">
        <f>IF('Исходный массив'!U14='Массив с заданной глубиной'!$BE$1,'Исходный массив'!U14,"")</f>
        <v/>
      </c>
      <c r="V14" s="1" t="str">
        <f>IF('Исходный массив'!V14='Массив с заданной глубиной'!$BE$1,'Исходный массив'!V14,"")</f>
        <v/>
      </c>
      <c r="W14" s="1" t="str">
        <f>IF('Исходный массив'!W14='Массив с заданной глубиной'!$BE$1,'Исходный массив'!W14,"")</f>
        <v/>
      </c>
      <c r="X14" s="1" t="str">
        <f>IF('Исходный массив'!X14='Массив с заданной глубиной'!$BE$1,'Исходный массив'!X14,"")</f>
        <v/>
      </c>
      <c r="Y14" s="1" t="str">
        <f>IF('Исходный массив'!Y14='Массив с заданной глубиной'!$BE$1,'Исходный массив'!Y14,"")</f>
        <v/>
      </c>
      <c r="Z14" s="1" t="str">
        <f>IF('Исходный массив'!Z14='Массив с заданной глубиной'!$BE$1,'Исходный массив'!Z14,"")</f>
        <v/>
      </c>
      <c r="AA14" s="1" t="str">
        <f>IF('Исходный массив'!AA14='Массив с заданной глубиной'!$BE$1,'Исходный массив'!AA14,"")</f>
        <v/>
      </c>
      <c r="AB14" s="1" t="str">
        <f>IF('Исходный массив'!AB14='Массив с заданной глубиной'!$BE$1,'Исходный массив'!AB14,"")</f>
        <v/>
      </c>
      <c r="AC14" s="1" t="str">
        <f>IF('Исходный массив'!AC14='Массив с заданной глубиной'!$BE$1,'Исходный массив'!AC14,"")</f>
        <v/>
      </c>
      <c r="AD14" s="1" t="str">
        <f>IF('Исходный массив'!AD14='Массив с заданной глубиной'!$BE$1,'Исходный массив'!AD14,"")</f>
        <v/>
      </c>
      <c r="AE14" s="1" t="str">
        <f>IF('Исходный массив'!AE14='Массив с заданной глубиной'!$BE$1,'Исходный массив'!AE14,"")</f>
        <v/>
      </c>
      <c r="AF14" s="1" t="str">
        <f>IF('Исходный массив'!AF14='Массив с заданной глубиной'!$BE$1,'Исходный массив'!AF14,"")</f>
        <v/>
      </c>
      <c r="AG14" s="1" t="str">
        <f>IF('Исходный массив'!AG14='Массив с заданной глубиной'!$BE$1,'Исходный массив'!AG14,"")</f>
        <v/>
      </c>
      <c r="AH14" s="1" t="str">
        <f>IF('Исходный массив'!AH14='Массив с заданной глубиной'!$BE$1,'Исходный массив'!AH14,"")</f>
        <v/>
      </c>
      <c r="AI14" s="1" t="str">
        <f>IF('Исходный массив'!AI14='Массив с заданной глубиной'!$BE$1,'Исходный массив'!AI14,"")</f>
        <v/>
      </c>
      <c r="AJ14" s="1" t="str">
        <f>IF('Исходный массив'!AJ14='Массив с заданной глубиной'!$BE$1,'Исходный массив'!AJ14,"")</f>
        <v/>
      </c>
      <c r="AK14" s="1" t="str">
        <f>IF('Исходный массив'!AK14='Массив с заданной глубиной'!$BE$1,'Исходный массив'!AK14,"")</f>
        <v/>
      </c>
      <c r="AL14" s="1" t="str">
        <f>IF('Исходный массив'!AL14='Массив с заданной глубиной'!$BE$1,'Исходный массив'!AL14,"")</f>
        <v/>
      </c>
      <c r="AM14" s="1" t="str">
        <f>IF('Исходный массив'!AM14='Массив с заданной глубиной'!$BE$1,'Исходный массив'!AM14,"")</f>
        <v/>
      </c>
      <c r="AN14" s="1">
        <f>IF('Исходный массив'!AN14='Массив с заданной глубиной'!$BE$1,'Исходный массив'!AN14,"")</f>
        <v>11</v>
      </c>
      <c r="AO14" s="1" t="str">
        <f>IF('Исходный массив'!AO14='Массив с заданной глубиной'!$BE$1,'Исходный массив'!AO14,"")</f>
        <v/>
      </c>
      <c r="AP14" s="1" t="str">
        <f>IF('Исходный массив'!AP14='Массив с заданной глубиной'!$BE$1,'Исходный массив'!AP14,"")</f>
        <v/>
      </c>
      <c r="AQ14" s="1" t="str">
        <f>IF('Исходный массив'!AQ14='Массив с заданной глубиной'!$BE$1,'Исходный массив'!AQ14,"")</f>
        <v/>
      </c>
      <c r="AR14" s="1" t="str">
        <f>IF('Исходный массив'!AR14='Массив с заданной глубиной'!$BE$1,'Исходный массив'!AR14,"")</f>
        <v/>
      </c>
      <c r="AS14" s="1" t="str">
        <f>IF('Исходный массив'!AS14='Массив с заданной глубиной'!$BE$1,'Исходный массив'!AS14,"")</f>
        <v/>
      </c>
      <c r="AT14" s="1" t="str">
        <f>IF('Исходный массив'!AT14='Массив с заданной глубиной'!$BE$1,'Исходный массив'!AT14,"")</f>
        <v/>
      </c>
      <c r="AU14" s="1" t="str">
        <f>IF('Исходный массив'!AU14='Массив с заданной глубиной'!$BE$1,'Исходный массив'!AU14,"")</f>
        <v/>
      </c>
      <c r="AV14" s="1" t="str">
        <f>IF('Исходный массив'!AV14='Массив с заданной глубиной'!$BE$1,'Исходный массив'!AV14,"")</f>
        <v/>
      </c>
      <c r="AW14" s="1" t="str">
        <f>IF('Исходный массив'!AW14='Массив с заданной глубиной'!$BE$1,'Исходный массив'!AW14,"")</f>
        <v/>
      </c>
      <c r="AX14" s="1" t="str">
        <f>IF('Исходный массив'!AX14='Массив с заданной глубиной'!$BE$1,'Исходный массив'!AX14,"")</f>
        <v/>
      </c>
      <c r="BI14" t="str">
        <f ca="1">IF('Массив с заданной глубиной'!A14="","",MAX(IF(ROW()&gt;1,OFFSET($A$1:$AX$1,,,ROW()-1)),IF(COLUMN()&gt;1,OFFSET($A14,,,,COLUMN()-1)))+1)</f>
        <v/>
      </c>
      <c r="BJ14" t="str">
        <f ca="1">IF('Массив с заданной глубиной'!B14="","",MAX(IF(ROW()&gt;1,OFFSET($A$1:$AX$1,,,ROW()-1)),IF(COLUMN()&gt;1,OFFSET($A14,,,,COLUMN()-1)))+1)</f>
        <v/>
      </c>
      <c r="BK14" t="str">
        <f ca="1">IF('Массив с заданной глубиной'!C14="","",MAX(IF(ROW()&gt;1,OFFSET($A$1:$AX$1,,,ROW()-1)),IF(COLUMN()&gt;1,OFFSET($A14,,,,COLUMN()-1)))+1)</f>
        <v/>
      </c>
      <c r="BL14" t="str">
        <f ca="1">IF('Массив с заданной глубиной'!D14="","",MAX(IF(ROW()&gt;1,OFFSET($A$1:$AX$1,,,ROW()-1)),IF(COLUMN()&gt;1,OFFSET($A14,,,,COLUMN()-1)))+1)</f>
        <v/>
      </c>
      <c r="BM14" t="str">
        <f ca="1">IF('Массив с заданной глубиной'!E14="","",MAX(IF(ROW()&gt;1,OFFSET($A$1:$AX$1,,,ROW()-1)),IF(COLUMN()&gt;1,OFFSET($A14,,,,COLUMN()-1)))+1)</f>
        <v/>
      </c>
      <c r="BN14" t="str">
        <f ca="1">IF('Массив с заданной глубиной'!F14="","",MAX(IF(ROW()&gt;1,OFFSET($A$1:$AX$1,,,ROW()-1)),IF(COLUMN()&gt;1,OFFSET($A14,,,,COLUMN()-1)))+1)</f>
        <v/>
      </c>
      <c r="BO14" t="str">
        <f ca="1">IF('Массив с заданной глубиной'!G14="","",MAX(IF(ROW()&gt;1,OFFSET($A$1:$AX$1,,,ROW()-1)),IF(COLUMN()&gt;1,OFFSET($A14,,,,COLUMN()-1)))+1)</f>
        <v/>
      </c>
      <c r="BP14" t="str">
        <f ca="1">IF('Массив с заданной глубиной'!H14="","",MAX(IF(ROW()&gt;1,OFFSET($A$1:$AX$1,,,ROW()-1)),IF(COLUMN()&gt;1,OFFSET($A14,,,,COLUMN()-1)))+1)</f>
        <v/>
      </c>
      <c r="BQ14" t="str">
        <f ca="1">IF('Массив с заданной глубиной'!I14="","",MAX(IF(ROW()&gt;1,OFFSET($A$1:$AX$1,,,ROW()-1)),IF(COLUMN()&gt;1,OFFSET($A14,,,,COLUMN()-1)))+1)</f>
        <v/>
      </c>
      <c r="BR14" t="str">
        <f ca="1">IF('Массив с заданной глубиной'!J14="","",MAX(IF(ROW()&gt;1,OFFSET($A$1:$AX$1,,,ROW()-1)),IF(COLUMN()&gt;1,OFFSET($A14,,,,COLUMN()-1)))+1)</f>
        <v/>
      </c>
      <c r="BS14">
        <f ca="1">IF('Массив с заданной глубиной'!K14="","",MAX(IF(ROW()&gt;1,OFFSET($A$1:$AX$1,,,ROW()-1)),IF(COLUMN()&gt;1,OFFSET($A14,,,,COLUMN()-1)))+1)</f>
        <v>12</v>
      </c>
      <c r="BT14" t="str">
        <f ca="1">IF('Массив с заданной глубиной'!L14="","",MAX(IF(ROW()&gt;1,OFFSET($A$1:$AX$1,,,ROW()-1)),IF(COLUMN()&gt;1,OFFSET($A14,,,,COLUMN()-1)))+1)</f>
        <v/>
      </c>
      <c r="BU14" t="str">
        <f ca="1">IF('Массив с заданной глубиной'!M14="","",MAX(IF(ROW()&gt;1,OFFSET($A$1:$AX$1,,,ROW()-1)),IF(COLUMN()&gt;1,OFFSET($A14,,,,COLUMN()-1)))+1)</f>
        <v/>
      </c>
      <c r="BV14" t="str">
        <f ca="1">IF('Массив с заданной глубиной'!N14="","",MAX(IF(ROW()&gt;1,OFFSET($A$1:$AX$1,,,ROW()-1)),IF(COLUMN()&gt;1,OFFSET($A14,,,,COLUMN()-1)))+1)</f>
        <v/>
      </c>
      <c r="BW14" t="str">
        <f ca="1">IF('Массив с заданной глубиной'!O14="","",MAX(IF(ROW()&gt;1,OFFSET($A$1:$AX$1,,,ROW()-1)),IF(COLUMN()&gt;1,OFFSET($A14,,,,COLUMN()-1)))+1)</f>
        <v/>
      </c>
      <c r="BX14" t="str">
        <f ca="1">IF('Массив с заданной глубиной'!P14="","",MAX(IF(ROW()&gt;1,OFFSET($A$1:$AX$1,,,ROW()-1)),IF(COLUMN()&gt;1,OFFSET($A14,,,,COLUMN()-1)))+1)</f>
        <v/>
      </c>
      <c r="BY14" t="str">
        <f ca="1">IF('Массив с заданной глубиной'!Q14="","",MAX(IF(ROW()&gt;1,OFFSET($A$1:$AX$1,,,ROW()-1)),IF(COLUMN()&gt;1,OFFSET($A14,,,,COLUMN()-1)))+1)</f>
        <v/>
      </c>
      <c r="BZ14" t="str">
        <f ca="1">IF('Массив с заданной глубиной'!R14="","",MAX(IF(ROW()&gt;1,OFFSET($A$1:$AX$1,,,ROW()-1)),IF(COLUMN()&gt;1,OFFSET($A14,,,,COLUMN()-1)))+1)</f>
        <v/>
      </c>
      <c r="CA14" t="str">
        <f ca="1">IF('Массив с заданной глубиной'!S14="","",MAX(IF(ROW()&gt;1,OFFSET($A$1:$AX$1,,,ROW()-1)),IF(COLUMN()&gt;1,OFFSET($A14,,,,COLUMN()-1)))+1)</f>
        <v/>
      </c>
      <c r="CB14" t="str">
        <f ca="1">IF('Массив с заданной глубиной'!T14="","",MAX(IF(ROW()&gt;1,OFFSET($A$1:$AX$1,,,ROW()-1)),IF(COLUMN()&gt;1,OFFSET($A14,,,,COLUMN()-1)))+1)</f>
        <v/>
      </c>
      <c r="CC14" t="str">
        <f ca="1">IF('Массив с заданной глубиной'!U14="","",MAX(IF(ROW()&gt;1,OFFSET($A$1:$AX$1,,,ROW()-1)),IF(COLUMN()&gt;1,OFFSET($A14,,,,COLUMN()-1)))+1)</f>
        <v/>
      </c>
      <c r="CD14" t="str">
        <f ca="1">IF('Массив с заданной глубиной'!V14="","",MAX(IF(ROW()&gt;1,OFFSET($A$1:$AX$1,,,ROW()-1)),IF(COLUMN()&gt;1,OFFSET($A14,,,,COLUMN()-1)))+1)</f>
        <v/>
      </c>
      <c r="CE14" t="str">
        <f ca="1">IF('Массив с заданной глубиной'!W14="","",MAX(IF(ROW()&gt;1,OFFSET($A$1:$AX$1,,,ROW()-1)),IF(COLUMN()&gt;1,OFFSET($A14,,,,COLUMN()-1)))+1)</f>
        <v/>
      </c>
      <c r="CF14" t="str">
        <f ca="1">IF('Массив с заданной глубиной'!X14="","",MAX(IF(ROW()&gt;1,OFFSET($A$1:$AX$1,,,ROW()-1)),IF(COLUMN()&gt;1,OFFSET($A14,,,,COLUMN()-1)))+1)</f>
        <v/>
      </c>
      <c r="CG14" t="str">
        <f ca="1">IF('Массив с заданной глубиной'!Y14="","",MAX(IF(ROW()&gt;1,OFFSET($A$1:$AX$1,,,ROW()-1)),IF(COLUMN()&gt;1,OFFSET($A14,,,,COLUMN()-1)))+1)</f>
        <v/>
      </c>
      <c r="CH14" t="str">
        <f ca="1">IF('Массив с заданной глубиной'!Z14="","",MAX(IF(ROW()&gt;1,OFFSET($A$1:$AX$1,,,ROW()-1)),IF(COLUMN()&gt;1,OFFSET($A14,,,,COLUMN()-1)))+1)</f>
        <v/>
      </c>
      <c r="CI14" t="str">
        <f ca="1">IF('Массив с заданной глубиной'!AA14="","",MAX(IF(ROW()&gt;1,OFFSET($A$1:$AX$1,,,ROW()-1)),IF(COLUMN()&gt;1,OFFSET($A14,,,,COLUMN()-1)))+1)</f>
        <v/>
      </c>
      <c r="CJ14" t="str">
        <f ca="1">IF('Массив с заданной глубиной'!AB14="","",MAX(IF(ROW()&gt;1,OFFSET($A$1:$AX$1,,,ROW()-1)),IF(COLUMN()&gt;1,OFFSET($A14,,,,COLUMN()-1)))+1)</f>
        <v/>
      </c>
      <c r="CK14" t="str">
        <f ca="1">IF('Массив с заданной глубиной'!AC14="","",MAX(IF(ROW()&gt;1,OFFSET($A$1:$AX$1,,,ROW()-1)),IF(COLUMN()&gt;1,OFFSET($A14,,,,COLUMN()-1)))+1)</f>
        <v/>
      </c>
      <c r="CL14" t="str">
        <f ca="1">IF('Массив с заданной глубиной'!AD14="","",MAX(IF(ROW()&gt;1,OFFSET($A$1:$AX$1,,,ROW()-1)),IF(COLUMN()&gt;1,OFFSET($A14,,,,COLUMN()-1)))+1)</f>
        <v/>
      </c>
      <c r="CM14" t="str">
        <f ca="1">IF('Массив с заданной глубиной'!AE14="","",MAX(IF(ROW()&gt;1,OFFSET($A$1:$AX$1,,,ROW()-1)),IF(COLUMN()&gt;1,OFFSET($A14,,,,COLUMN()-1)))+1)</f>
        <v/>
      </c>
      <c r="CN14" t="str">
        <f ca="1">IF('Массив с заданной глубиной'!AF14="","",MAX(IF(ROW()&gt;1,OFFSET($A$1:$AX$1,,,ROW()-1)),IF(COLUMN()&gt;1,OFFSET($A14,,,,COLUMN()-1)))+1)</f>
        <v/>
      </c>
      <c r="CO14" t="str">
        <f ca="1">IF('Массив с заданной глубиной'!AG14="","",MAX(IF(ROW()&gt;1,OFFSET($A$1:$AX$1,,,ROW()-1)),IF(COLUMN()&gt;1,OFFSET($A14,,,,COLUMN()-1)))+1)</f>
        <v/>
      </c>
      <c r="CP14" t="str">
        <f ca="1">IF('Массив с заданной глубиной'!AH14="","",MAX(IF(ROW()&gt;1,OFFSET($A$1:$AX$1,,,ROW()-1)),IF(COLUMN()&gt;1,OFFSET($A14,,,,COLUMN()-1)))+1)</f>
        <v/>
      </c>
      <c r="CQ14" t="str">
        <f ca="1">IF('Массив с заданной глубиной'!AI14="","",MAX(IF(ROW()&gt;1,OFFSET($A$1:$AX$1,,,ROW()-1)),IF(COLUMN()&gt;1,OFFSET($A14,,,,COLUMN()-1)))+1)</f>
        <v/>
      </c>
      <c r="CR14" t="str">
        <f ca="1">IF('Массив с заданной глубиной'!AJ14="","",MAX(IF(ROW()&gt;1,OFFSET($A$1:$AX$1,,,ROW()-1)),IF(COLUMN()&gt;1,OFFSET($A14,,,,COLUMN()-1)))+1)</f>
        <v/>
      </c>
      <c r="CS14" t="str">
        <f ca="1">IF('Массив с заданной глубиной'!AK14="","",MAX(IF(ROW()&gt;1,OFFSET($A$1:$AX$1,,,ROW()-1)),IF(COLUMN()&gt;1,OFFSET($A14,,,,COLUMN()-1)))+1)</f>
        <v/>
      </c>
      <c r="CT14" t="str">
        <f ca="1">IF('Массив с заданной глубиной'!AL14="","",MAX(IF(ROW()&gt;1,OFFSET($A$1:$AX$1,,,ROW()-1)),IF(COLUMN()&gt;1,OFFSET($A14,,,,COLUMN()-1)))+1)</f>
        <v/>
      </c>
      <c r="CU14" t="str">
        <f ca="1">IF('Массив с заданной глубиной'!AM14="","",MAX(IF(ROW()&gt;1,OFFSET($A$1:$AX$1,,,ROW()-1)),IF(COLUMN()&gt;1,OFFSET($A14,,,,COLUMN()-1)))+1)</f>
        <v/>
      </c>
      <c r="CV14">
        <f ca="1">IF('Массив с заданной глубиной'!AN14="","",MAX(IF(ROW()&gt;1,OFFSET($A$1:$AX$1,,,ROW()-1)),IF(COLUMN()&gt;1,OFFSET($A14,,,,COLUMN()-1)))+1)</f>
        <v>13</v>
      </c>
      <c r="CW14" t="str">
        <f ca="1">IF('Массив с заданной глубиной'!AO14="","",MAX(IF(ROW()&gt;1,OFFSET($A$1:$AX$1,,,ROW()-1)),IF(COLUMN()&gt;1,OFFSET($A14,,,,COLUMN()-1)))+1)</f>
        <v/>
      </c>
      <c r="CX14" t="str">
        <f ca="1">IF('Массив с заданной глубиной'!AP14="","",MAX(IF(ROW()&gt;1,OFFSET($A$1:$AX$1,,,ROW()-1)),IF(COLUMN()&gt;1,OFFSET($A14,,,,COLUMN()-1)))+1)</f>
        <v/>
      </c>
      <c r="CY14" t="str">
        <f ca="1">IF('Массив с заданной глубиной'!AQ14="","",MAX(IF(ROW()&gt;1,OFFSET($A$1:$AX$1,,,ROW()-1)),IF(COLUMN()&gt;1,OFFSET($A14,,,,COLUMN()-1)))+1)</f>
        <v/>
      </c>
      <c r="CZ14" t="str">
        <f ca="1">IF('Массив с заданной глубиной'!AR14="","",MAX(IF(ROW()&gt;1,OFFSET($A$1:$AX$1,,,ROW()-1)),IF(COLUMN()&gt;1,OFFSET($A14,,,,COLUMN()-1)))+1)</f>
        <v/>
      </c>
      <c r="DA14" t="str">
        <f ca="1">IF('Массив с заданной глубиной'!AS14="","",MAX(IF(ROW()&gt;1,OFFSET($A$1:$AX$1,,,ROW()-1)),IF(COLUMN()&gt;1,OFFSET($A14,,,,COLUMN()-1)))+1)</f>
        <v/>
      </c>
      <c r="DB14" t="str">
        <f ca="1">IF('Массив с заданной глубиной'!AT14="","",MAX(IF(ROW()&gt;1,OFFSET($A$1:$AX$1,,,ROW()-1)),IF(COLUMN()&gt;1,OFFSET($A14,,,,COLUMN()-1)))+1)</f>
        <v/>
      </c>
      <c r="DC14" t="str">
        <f ca="1">IF('Массив с заданной глубиной'!AU14="","",MAX(IF(ROW()&gt;1,OFFSET($A$1:$AX$1,,,ROW()-1)),IF(COLUMN()&gt;1,OFFSET($A14,,,,COLUMN()-1)))+1)</f>
        <v/>
      </c>
      <c r="DD14" t="str">
        <f ca="1">IF('Массив с заданной глубиной'!AV14="","",MAX(IF(ROW()&gt;1,OFFSET($A$1:$AX$1,,,ROW()-1)),IF(COLUMN()&gt;1,OFFSET($A14,,,,COLUMN()-1)))+1)</f>
        <v/>
      </c>
      <c r="DE14" t="str">
        <f ca="1">IF('Массив с заданной глубиной'!AW14="","",MAX(IF(ROW()&gt;1,OFFSET($A$1:$AX$1,,,ROW()-1)),IF(COLUMN()&gt;1,OFFSET($A14,,,,COLUMN()-1)))+1)</f>
        <v/>
      </c>
      <c r="DF14" t="str">
        <f ca="1">IF('Массив с заданной глубиной'!AX14="","",MAX(IF(ROW()&gt;1,OFFSET($A$1:$AX$1,,,ROW()-1)),IF(COLUMN()&gt;1,OFFSET($A14,,,,COLUMN()-1)))+1)</f>
        <v/>
      </c>
    </row>
    <row r="15" spans="1:110" ht="14.1" customHeight="1" thickBot="1" x14ac:dyDescent="0.3">
      <c r="A15" s="1" t="str">
        <f>IF('Исходный массив'!A15='Массив с заданной глубиной'!$BE$1,'Исходный массив'!A15,"")</f>
        <v/>
      </c>
      <c r="B15" s="1" t="str">
        <f>IF('Исходный массив'!B15='Массив с заданной глубиной'!$BE$1,'Исходный массив'!B15,"")</f>
        <v/>
      </c>
      <c r="C15" s="1" t="str">
        <f>IF('Исходный массив'!C15='Массив с заданной глубиной'!$BE$1,'Исходный массив'!C15,"")</f>
        <v/>
      </c>
      <c r="D15" s="1" t="str">
        <f>IF('Исходный массив'!D15='Массив с заданной глубиной'!$BE$1,'Исходный массив'!D15,"")</f>
        <v/>
      </c>
      <c r="E15" s="1" t="str">
        <f>IF('Исходный массив'!E15='Массив с заданной глубиной'!$BE$1,'Исходный массив'!E15,"")</f>
        <v/>
      </c>
      <c r="F15" s="1" t="str">
        <f>IF('Исходный массив'!F15='Массив с заданной глубиной'!$BE$1,'Исходный массив'!F15,"")</f>
        <v/>
      </c>
      <c r="G15" s="1" t="str">
        <f>IF('Исходный массив'!G15='Массив с заданной глубиной'!$BE$1,'Исходный массив'!G15,"")</f>
        <v/>
      </c>
      <c r="H15" s="1" t="str">
        <f>IF('Исходный массив'!H15='Массив с заданной глубиной'!$BE$1,'Исходный массив'!H15,"")</f>
        <v/>
      </c>
      <c r="I15" s="1" t="str">
        <f>IF('Исходный массив'!I15='Массив с заданной глубиной'!$BE$1,'Исходный массив'!I15,"")</f>
        <v/>
      </c>
      <c r="J15" s="1" t="str">
        <f>IF('Исходный массив'!J15='Массив с заданной глубиной'!$BE$1,'Исходный массив'!J15,"")</f>
        <v/>
      </c>
      <c r="K15" s="1">
        <f>IF('Исходный массив'!K15='Массив с заданной глубиной'!$BE$1,'Исходный массив'!K15,"")</f>
        <v>11</v>
      </c>
      <c r="L15" s="1" t="str">
        <f>IF('Исходный массив'!L15='Массив с заданной глубиной'!$BE$1,'Исходный массив'!L15,"")</f>
        <v/>
      </c>
      <c r="M15" s="1" t="str">
        <f>IF('Исходный массив'!M15='Массив с заданной глубиной'!$BE$1,'Исходный массив'!M15,"")</f>
        <v/>
      </c>
      <c r="N15" s="1" t="str">
        <f>IF('Исходный массив'!N15='Массив с заданной глубиной'!$BE$1,'Исходный массив'!N15,"")</f>
        <v/>
      </c>
      <c r="O15" s="1" t="str">
        <f>IF('Исходный массив'!O15='Массив с заданной глубиной'!$BE$1,'Исходный массив'!O15,"")</f>
        <v/>
      </c>
      <c r="P15" s="1" t="str">
        <f>IF('Исходный массив'!P15='Массив с заданной глубиной'!$BE$1,'Исходный массив'!P15,"")</f>
        <v/>
      </c>
      <c r="Q15" s="1" t="str">
        <f>IF('Исходный массив'!Q15='Массив с заданной глубиной'!$BE$1,'Исходный массив'!Q15,"")</f>
        <v/>
      </c>
      <c r="R15" s="1" t="str">
        <f>IF('Исходный массив'!R15='Массив с заданной глубиной'!$BE$1,'Исходный массив'!R15,"")</f>
        <v/>
      </c>
      <c r="S15" s="1" t="str">
        <f>IF('Исходный массив'!S15='Массив с заданной глубиной'!$BE$1,'Исходный массив'!S15,"")</f>
        <v/>
      </c>
      <c r="T15" s="1" t="str">
        <f>IF('Исходный массив'!T15='Массив с заданной глубиной'!$BE$1,'Исходный массив'!T15,"")</f>
        <v/>
      </c>
      <c r="U15" s="1" t="str">
        <f>IF('Исходный массив'!U15='Массив с заданной глубиной'!$BE$1,'Исходный массив'!U15,"")</f>
        <v/>
      </c>
      <c r="V15" s="1" t="str">
        <f>IF('Исходный массив'!V15='Массив с заданной глубиной'!$BE$1,'Исходный массив'!V15,"")</f>
        <v/>
      </c>
      <c r="W15" s="1" t="str">
        <f>IF('Исходный массив'!W15='Массив с заданной глубиной'!$BE$1,'Исходный массив'!W15,"")</f>
        <v/>
      </c>
      <c r="X15" s="1" t="str">
        <f>IF('Исходный массив'!X15='Массив с заданной глубиной'!$BE$1,'Исходный массив'!X15,"")</f>
        <v/>
      </c>
      <c r="Y15" s="1" t="str">
        <f>IF('Исходный массив'!Y15='Массив с заданной глубиной'!$BE$1,'Исходный массив'!Y15,"")</f>
        <v/>
      </c>
      <c r="Z15" s="1" t="str">
        <f>IF('Исходный массив'!Z15='Массив с заданной глубиной'!$BE$1,'Исходный массив'!Z15,"")</f>
        <v/>
      </c>
      <c r="AA15" s="1" t="str">
        <f>IF('Исходный массив'!AA15='Массив с заданной глубиной'!$BE$1,'Исходный массив'!AA15,"")</f>
        <v/>
      </c>
      <c r="AB15" s="1" t="str">
        <f>IF('Исходный массив'!AB15='Массив с заданной глубиной'!$BE$1,'Исходный массив'!AB15,"")</f>
        <v/>
      </c>
      <c r="AC15" s="1" t="str">
        <f>IF('Исходный массив'!AC15='Массив с заданной глубиной'!$BE$1,'Исходный массив'!AC15,"")</f>
        <v/>
      </c>
      <c r="AD15" s="1" t="str">
        <f>IF('Исходный массив'!AD15='Массив с заданной глубиной'!$BE$1,'Исходный массив'!AD15,"")</f>
        <v/>
      </c>
      <c r="AE15" s="1" t="str">
        <f>IF('Исходный массив'!AE15='Массив с заданной глубиной'!$BE$1,'Исходный массив'!AE15,"")</f>
        <v/>
      </c>
      <c r="AF15" s="1" t="str">
        <f>IF('Исходный массив'!AF15='Массив с заданной глубиной'!$BE$1,'Исходный массив'!AF15,"")</f>
        <v/>
      </c>
      <c r="AG15" s="1" t="str">
        <f>IF('Исходный массив'!AG15='Массив с заданной глубиной'!$BE$1,'Исходный массив'!AG15,"")</f>
        <v/>
      </c>
      <c r="AH15" s="1" t="str">
        <f>IF('Исходный массив'!AH15='Массив с заданной глубиной'!$BE$1,'Исходный массив'!AH15,"")</f>
        <v/>
      </c>
      <c r="AI15" s="1" t="str">
        <f>IF('Исходный массив'!AI15='Массив с заданной глубиной'!$BE$1,'Исходный массив'!AI15,"")</f>
        <v/>
      </c>
      <c r="AJ15" s="1" t="str">
        <f>IF('Исходный массив'!AJ15='Массив с заданной глубиной'!$BE$1,'Исходный массив'!AJ15,"")</f>
        <v/>
      </c>
      <c r="AK15" s="1" t="str">
        <f>IF('Исходный массив'!AK15='Массив с заданной глубиной'!$BE$1,'Исходный массив'!AK15,"")</f>
        <v/>
      </c>
      <c r="AL15" s="1" t="str">
        <f>IF('Исходный массив'!AL15='Массив с заданной глубиной'!$BE$1,'Исходный массив'!AL15,"")</f>
        <v/>
      </c>
      <c r="AM15" s="1" t="str">
        <f>IF('Исходный массив'!AM15='Массив с заданной глубиной'!$BE$1,'Исходный массив'!AM15,"")</f>
        <v/>
      </c>
      <c r="AN15" s="1">
        <f>IF('Исходный массив'!AN15='Массив с заданной глубиной'!$BE$1,'Исходный массив'!AN15,"")</f>
        <v>11</v>
      </c>
      <c r="AO15" s="1" t="str">
        <f>IF('Исходный массив'!AO15='Массив с заданной глубиной'!$BE$1,'Исходный массив'!AO15,"")</f>
        <v/>
      </c>
      <c r="AP15" s="1" t="str">
        <f>IF('Исходный массив'!AP15='Массив с заданной глубиной'!$BE$1,'Исходный массив'!AP15,"")</f>
        <v/>
      </c>
      <c r="AQ15" s="1" t="str">
        <f>IF('Исходный массив'!AQ15='Массив с заданной глубиной'!$BE$1,'Исходный массив'!AQ15,"")</f>
        <v/>
      </c>
      <c r="AR15" s="1" t="str">
        <f>IF('Исходный массив'!AR15='Массив с заданной глубиной'!$BE$1,'Исходный массив'!AR15,"")</f>
        <v/>
      </c>
      <c r="AS15" s="1" t="str">
        <f>IF('Исходный массив'!AS15='Массив с заданной глубиной'!$BE$1,'Исходный массив'!AS15,"")</f>
        <v/>
      </c>
      <c r="AT15" s="1" t="str">
        <f>IF('Исходный массив'!AT15='Массив с заданной глубиной'!$BE$1,'Исходный массив'!AT15,"")</f>
        <v/>
      </c>
      <c r="AU15" s="1" t="str">
        <f>IF('Исходный массив'!AU15='Массив с заданной глубиной'!$BE$1,'Исходный массив'!AU15,"")</f>
        <v/>
      </c>
      <c r="AV15" s="1" t="str">
        <f>IF('Исходный массив'!AV15='Массив с заданной глубиной'!$BE$1,'Исходный массив'!AV15,"")</f>
        <v/>
      </c>
      <c r="AW15" s="1" t="str">
        <f>IF('Исходный массив'!AW15='Массив с заданной глубиной'!$BE$1,'Исходный массив'!AW15,"")</f>
        <v/>
      </c>
      <c r="AX15" s="1" t="str">
        <f>IF('Исходный массив'!AX15='Массив с заданной глубиной'!$BE$1,'Исходный массив'!AX15,"")</f>
        <v/>
      </c>
      <c r="BI15" t="str">
        <f ca="1">IF('Массив с заданной глубиной'!A15="","",MAX(IF(ROW()&gt;1,OFFSET($A$1:$AX$1,,,ROW()-1)),IF(COLUMN()&gt;1,OFFSET($A15,,,,COLUMN()-1)))+1)</f>
        <v/>
      </c>
      <c r="BJ15" t="str">
        <f ca="1">IF('Массив с заданной глубиной'!B15="","",MAX(IF(ROW()&gt;1,OFFSET($A$1:$AX$1,,,ROW()-1)),IF(COLUMN()&gt;1,OFFSET($A15,,,,COLUMN()-1)))+1)</f>
        <v/>
      </c>
      <c r="BK15" t="str">
        <f ca="1">IF('Массив с заданной глубиной'!C15="","",MAX(IF(ROW()&gt;1,OFFSET($A$1:$AX$1,,,ROW()-1)),IF(COLUMN()&gt;1,OFFSET($A15,,,,COLUMN()-1)))+1)</f>
        <v/>
      </c>
      <c r="BL15" t="str">
        <f ca="1">IF('Массив с заданной глубиной'!D15="","",MAX(IF(ROW()&gt;1,OFFSET($A$1:$AX$1,,,ROW()-1)),IF(COLUMN()&gt;1,OFFSET($A15,,,,COLUMN()-1)))+1)</f>
        <v/>
      </c>
      <c r="BM15" t="str">
        <f ca="1">IF('Массив с заданной глубиной'!E15="","",MAX(IF(ROW()&gt;1,OFFSET($A$1:$AX$1,,,ROW()-1)),IF(COLUMN()&gt;1,OFFSET($A15,,,,COLUMN()-1)))+1)</f>
        <v/>
      </c>
      <c r="BN15" t="str">
        <f ca="1">IF('Массив с заданной глубиной'!F15="","",MAX(IF(ROW()&gt;1,OFFSET($A$1:$AX$1,,,ROW()-1)),IF(COLUMN()&gt;1,OFFSET($A15,,,,COLUMN()-1)))+1)</f>
        <v/>
      </c>
      <c r="BO15" t="str">
        <f ca="1">IF('Массив с заданной глубиной'!G15="","",MAX(IF(ROW()&gt;1,OFFSET($A$1:$AX$1,,,ROW()-1)),IF(COLUMN()&gt;1,OFFSET($A15,,,,COLUMN()-1)))+1)</f>
        <v/>
      </c>
      <c r="BP15" t="str">
        <f ca="1">IF('Массив с заданной глубиной'!H15="","",MAX(IF(ROW()&gt;1,OFFSET($A$1:$AX$1,,,ROW()-1)),IF(COLUMN()&gt;1,OFFSET($A15,,,,COLUMN()-1)))+1)</f>
        <v/>
      </c>
      <c r="BQ15" t="str">
        <f ca="1">IF('Массив с заданной глубиной'!I15="","",MAX(IF(ROW()&gt;1,OFFSET($A$1:$AX$1,,,ROW()-1)),IF(COLUMN()&gt;1,OFFSET($A15,,,,COLUMN()-1)))+1)</f>
        <v/>
      </c>
      <c r="BR15" t="str">
        <f ca="1">IF('Массив с заданной глубиной'!J15="","",MAX(IF(ROW()&gt;1,OFFSET($A$1:$AX$1,,,ROW()-1)),IF(COLUMN()&gt;1,OFFSET($A15,,,,COLUMN()-1)))+1)</f>
        <v/>
      </c>
      <c r="BS15">
        <f ca="1">IF('Массив с заданной глубиной'!K15="","",MAX(IF(ROW()&gt;1,OFFSET($A$1:$AX$1,,,ROW()-1)),IF(COLUMN()&gt;1,OFFSET($A15,,,,COLUMN()-1)))+1)</f>
        <v>12</v>
      </c>
      <c r="BT15" t="str">
        <f ca="1">IF('Массив с заданной глубиной'!L15="","",MAX(IF(ROW()&gt;1,OFFSET($A$1:$AX$1,,,ROW()-1)),IF(COLUMN()&gt;1,OFFSET($A15,,,,COLUMN()-1)))+1)</f>
        <v/>
      </c>
      <c r="BU15" t="str">
        <f ca="1">IF('Массив с заданной глубиной'!M15="","",MAX(IF(ROW()&gt;1,OFFSET($A$1:$AX$1,,,ROW()-1)),IF(COLUMN()&gt;1,OFFSET($A15,,,,COLUMN()-1)))+1)</f>
        <v/>
      </c>
      <c r="BV15" t="str">
        <f ca="1">IF('Массив с заданной глубиной'!N15="","",MAX(IF(ROW()&gt;1,OFFSET($A$1:$AX$1,,,ROW()-1)),IF(COLUMN()&gt;1,OFFSET($A15,,,,COLUMN()-1)))+1)</f>
        <v/>
      </c>
      <c r="BW15" t="str">
        <f ca="1">IF('Массив с заданной глубиной'!O15="","",MAX(IF(ROW()&gt;1,OFFSET($A$1:$AX$1,,,ROW()-1)),IF(COLUMN()&gt;1,OFFSET($A15,,,,COLUMN()-1)))+1)</f>
        <v/>
      </c>
      <c r="BX15" t="str">
        <f ca="1">IF('Массив с заданной глубиной'!P15="","",MAX(IF(ROW()&gt;1,OFFSET($A$1:$AX$1,,,ROW()-1)),IF(COLUMN()&gt;1,OFFSET($A15,,,,COLUMN()-1)))+1)</f>
        <v/>
      </c>
      <c r="BY15" t="str">
        <f ca="1">IF('Массив с заданной глубиной'!Q15="","",MAX(IF(ROW()&gt;1,OFFSET($A$1:$AX$1,,,ROW()-1)),IF(COLUMN()&gt;1,OFFSET($A15,,,,COLUMN()-1)))+1)</f>
        <v/>
      </c>
      <c r="BZ15" t="str">
        <f ca="1">IF('Массив с заданной глубиной'!R15="","",MAX(IF(ROW()&gt;1,OFFSET($A$1:$AX$1,,,ROW()-1)),IF(COLUMN()&gt;1,OFFSET($A15,,,,COLUMN()-1)))+1)</f>
        <v/>
      </c>
      <c r="CA15" t="str">
        <f ca="1">IF('Массив с заданной глубиной'!S15="","",MAX(IF(ROW()&gt;1,OFFSET($A$1:$AX$1,,,ROW()-1)),IF(COLUMN()&gt;1,OFFSET($A15,,,,COLUMN()-1)))+1)</f>
        <v/>
      </c>
      <c r="CB15" t="str">
        <f ca="1">IF('Массив с заданной глубиной'!T15="","",MAX(IF(ROW()&gt;1,OFFSET($A$1:$AX$1,,,ROW()-1)),IF(COLUMN()&gt;1,OFFSET($A15,,,,COLUMN()-1)))+1)</f>
        <v/>
      </c>
      <c r="CC15" t="str">
        <f ca="1">IF('Массив с заданной глубиной'!U15="","",MAX(IF(ROW()&gt;1,OFFSET($A$1:$AX$1,,,ROW()-1)),IF(COLUMN()&gt;1,OFFSET($A15,,,,COLUMN()-1)))+1)</f>
        <v/>
      </c>
      <c r="CD15" t="str">
        <f ca="1">IF('Массив с заданной глубиной'!V15="","",MAX(IF(ROW()&gt;1,OFFSET($A$1:$AX$1,,,ROW()-1)),IF(COLUMN()&gt;1,OFFSET($A15,,,,COLUMN()-1)))+1)</f>
        <v/>
      </c>
      <c r="CE15" t="str">
        <f ca="1">IF('Массив с заданной глубиной'!W15="","",MAX(IF(ROW()&gt;1,OFFSET($A$1:$AX$1,,,ROW()-1)),IF(COLUMN()&gt;1,OFFSET($A15,,,,COLUMN()-1)))+1)</f>
        <v/>
      </c>
      <c r="CF15" t="str">
        <f ca="1">IF('Массив с заданной глубиной'!X15="","",MAX(IF(ROW()&gt;1,OFFSET($A$1:$AX$1,,,ROW()-1)),IF(COLUMN()&gt;1,OFFSET($A15,,,,COLUMN()-1)))+1)</f>
        <v/>
      </c>
      <c r="CG15" t="str">
        <f ca="1">IF('Массив с заданной глубиной'!Y15="","",MAX(IF(ROW()&gt;1,OFFSET($A$1:$AX$1,,,ROW()-1)),IF(COLUMN()&gt;1,OFFSET($A15,,,,COLUMN()-1)))+1)</f>
        <v/>
      </c>
      <c r="CH15" t="str">
        <f ca="1">IF('Массив с заданной глубиной'!Z15="","",MAX(IF(ROW()&gt;1,OFFSET($A$1:$AX$1,,,ROW()-1)),IF(COLUMN()&gt;1,OFFSET($A15,,,,COLUMN()-1)))+1)</f>
        <v/>
      </c>
      <c r="CI15" t="str">
        <f ca="1">IF('Массив с заданной глубиной'!AA15="","",MAX(IF(ROW()&gt;1,OFFSET($A$1:$AX$1,,,ROW()-1)),IF(COLUMN()&gt;1,OFFSET($A15,,,,COLUMN()-1)))+1)</f>
        <v/>
      </c>
      <c r="CJ15" t="str">
        <f ca="1">IF('Массив с заданной глубиной'!AB15="","",MAX(IF(ROW()&gt;1,OFFSET($A$1:$AX$1,,,ROW()-1)),IF(COLUMN()&gt;1,OFFSET($A15,,,,COLUMN()-1)))+1)</f>
        <v/>
      </c>
      <c r="CK15" t="str">
        <f ca="1">IF('Массив с заданной глубиной'!AC15="","",MAX(IF(ROW()&gt;1,OFFSET($A$1:$AX$1,,,ROW()-1)),IF(COLUMN()&gt;1,OFFSET($A15,,,,COLUMN()-1)))+1)</f>
        <v/>
      </c>
      <c r="CL15" t="str">
        <f ca="1">IF('Массив с заданной глубиной'!AD15="","",MAX(IF(ROW()&gt;1,OFFSET($A$1:$AX$1,,,ROW()-1)),IF(COLUMN()&gt;1,OFFSET($A15,,,,COLUMN()-1)))+1)</f>
        <v/>
      </c>
      <c r="CM15" t="str">
        <f ca="1">IF('Массив с заданной глубиной'!AE15="","",MAX(IF(ROW()&gt;1,OFFSET($A$1:$AX$1,,,ROW()-1)),IF(COLUMN()&gt;1,OFFSET($A15,,,,COLUMN()-1)))+1)</f>
        <v/>
      </c>
      <c r="CN15" t="str">
        <f ca="1">IF('Массив с заданной глубиной'!AF15="","",MAX(IF(ROW()&gt;1,OFFSET($A$1:$AX$1,,,ROW()-1)),IF(COLUMN()&gt;1,OFFSET($A15,,,,COLUMN()-1)))+1)</f>
        <v/>
      </c>
      <c r="CO15" t="str">
        <f ca="1">IF('Массив с заданной глубиной'!AG15="","",MAX(IF(ROW()&gt;1,OFFSET($A$1:$AX$1,,,ROW()-1)),IF(COLUMN()&gt;1,OFFSET($A15,,,,COLUMN()-1)))+1)</f>
        <v/>
      </c>
      <c r="CP15" t="str">
        <f ca="1">IF('Массив с заданной глубиной'!AH15="","",MAX(IF(ROW()&gt;1,OFFSET($A$1:$AX$1,,,ROW()-1)),IF(COLUMN()&gt;1,OFFSET($A15,,,,COLUMN()-1)))+1)</f>
        <v/>
      </c>
      <c r="CQ15" t="str">
        <f ca="1">IF('Массив с заданной глубиной'!AI15="","",MAX(IF(ROW()&gt;1,OFFSET($A$1:$AX$1,,,ROW()-1)),IF(COLUMN()&gt;1,OFFSET($A15,,,,COLUMN()-1)))+1)</f>
        <v/>
      </c>
      <c r="CR15" t="str">
        <f ca="1">IF('Массив с заданной глубиной'!AJ15="","",MAX(IF(ROW()&gt;1,OFFSET($A$1:$AX$1,,,ROW()-1)),IF(COLUMN()&gt;1,OFFSET($A15,,,,COLUMN()-1)))+1)</f>
        <v/>
      </c>
      <c r="CS15" t="str">
        <f ca="1">IF('Массив с заданной глубиной'!AK15="","",MAX(IF(ROW()&gt;1,OFFSET($A$1:$AX$1,,,ROW()-1)),IF(COLUMN()&gt;1,OFFSET($A15,,,,COLUMN()-1)))+1)</f>
        <v/>
      </c>
      <c r="CT15" t="str">
        <f ca="1">IF('Массив с заданной глубиной'!AL15="","",MAX(IF(ROW()&gt;1,OFFSET($A$1:$AX$1,,,ROW()-1)),IF(COLUMN()&gt;1,OFFSET($A15,,,,COLUMN()-1)))+1)</f>
        <v/>
      </c>
      <c r="CU15" t="str">
        <f ca="1">IF('Массив с заданной глубиной'!AM15="","",MAX(IF(ROW()&gt;1,OFFSET($A$1:$AX$1,,,ROW()-1)),IF(COLUMN()&gt;1,OFFSET($A15,,,,COLUMN()-1)))+1)</f>
        <v/>
      </c>
      <c r="CV15">
        <f ca="1">IF('Массив с заданной глубиной'!AN15="","",MAX(IF(ROW()&gt;1,OFFSET($A$1:$AX$1,,,ROW()-1)),IF(COLUMN()&gt;1,OFFSET($A15,,,,COLUMN()-1)))+1)</f>
        <v>13</v>
      </c>
      <c r="CW15" t="str">
        <f ca="1">IF('Массив с заданной глубиной'!AO15="","",MAX(IF(ROW()&gt;1,OFFSET($A$1:$AX$1,,,ROW()-1)),IF(COLUMN()&gt;1,OFFSET($A15,,,,COLUMN()-1)))+1)</f>
        <v/>
      </c>
      <c r="CX15" t="str">
        <f ca="1">IF('Массив с заданной глубиной'!AP15="","",MAX(IF(ROW()&gt;1,OFFSET($A$1:$AX$1,,,ROW()-1)),IF(COLUMN()&gt;1,OFFSET($A15,,,,COLUMN()-1)))+1)</f>
        <v/>
      </c>
      <c r="CY15" t="str">
        <f ca="1">IF('Массив с заданной глубиной'!AQ15="","",MAX(IF(ROW()&gt;1,OFFSET($A$1:$AX$1,,,ROW()-1)),IF(COLUMN()&gt;1,OFFSET($A15,,,,COLUMN()-1)))+1)</f>
        <v/>
      </c>
      <c r="CZ15" t="str">
        <f ca="1">IF('Массив с заданной глубиной'!AR15="","",MAX(IF(ROW()&gt;1,OFFSET($A$1:$AX$1,,,ROW()-1)),IF(COLUMN()&gt;1,OFFSET($A15,,,,COLUMN()-1)))+1)</f>
        <v/>
      </c>
      <c r="DA15" t="str">
        <f ca="1">IF('Массив с заданной глубиной'!AS15="","",MAX(IF(ROW()&gt;1,OFFSET($A$1:$AX$1,,,ROW()-1)),IF(COLUMN()&gt;1,OFFSET($A15,,,,COLUMN()-1)))+1)</f>
        <v/>
      </c>
      <c r="DB15" t="str">
        <f ca="1">IF('Массив с заданной глубиной'!AT15="","",MAX(IF(ROW()&gt;1,OFFSET($A$1:$AX$1,,,ROW()-1)),IF(COLUMN()&gt;1,OFFSET($A15,,,,COLUMN()-1)))+1)</f>
        <v/>
      </c>
      <c r="DC15" t="str">
        <f ca="1">IF('Массив с заданной глубиной'!AU15="","",MAX(IF(ROW()&gt;1,OFFSET($A$1:$AX$1,,,ROW()-1)),IF(COLUMN()&gt;1,OFFSET($A15,,,,COLUMN()-1)))+1)</f>
        <v/>
      </c>
      <c r="DD15" t="str">
        <f ca="1">IF('Массив с заданной глубиной'!AV15="","",MAX(IF(ROW()&gt;1,OFFSET($A$1:$AX$1,,,ROW()-1)),IF(COLUMN()&gt;1,OFFSET($A15,,,,COLUMN()-1)))+1)</f>
        <v/>
      </c>
      <c r="DE15" t="str">
        <f ca="1">IF('Массив с заданной глубиной'!AW15="","",MAX(IF(ROW()&gt;1,OFFSET($A$1:$AX$1,,,ROW()-1)),IF(COLUMN()&gt;1,OFFSET($A15,,,,COLUMN()-1)))+1)</f>
        <v/>
      </c>
      <c r="DF15" t="str">
        <f ca="1">IF('Массив с заданной глубиной'!AX15="","",MAX(IF(ROW()&gt;1,OFFSET($A$1:$AX$1,,,ROW()-1)),IF(COLUMN()&gt;1,OFFSET($A15,,,,COLUMN()-1)))+1)</f>
        <v/>
      </c>
    </row>
    <row r="16" spans="1:110" ht="14.1" customHeight="1" thickBot="1" x14ac:dyDescent="0.3">
      <c r="A16" s="1" t="str">
        <f>IF('Исходный массив'!A16='Массив с заданной глубиной'!$BE$1,'Исходный массив'!A16,"")</f>
        <v/>
      </c>
      <c r="B16" s="1" t="str">
        <f>IF('Исходный массив'!B16='Массив с заданной глубиной'!$BE$1,'Исходный массив'!B16,"")</f>
        <v/>
      </c>
      <c r="C16" s="1" t="str">
        <f>IF('Исходный массив'!C16='Массив с заданной глубиной'!$BE$1,'Исходный массив'!C16,"")</f>
        <v/>
      </c>
      <c r="D16" s="1" t="str">
        <f>IF('Исходный массив'!D16='Массив с заданной глубиной'!$BE$1,'Исходный массив'!D16,"")</f>
        <v/>
      </c>
      <c r="E16" s="1" t="str">
        <f>IF('Исходный массив'!E16='Массив с заданной глубиной'!$BE$1,'Исходный массив'!E16,"")</f>
        <v/>
      </c>
      <c r="F16" s="1" t="str">
        <f>IF('Исходный массив'!F16='Массив с заданной глубиной'!$BE$1,'Исходный массив'!F16,"")</f>
        <v/>
      </c>
      <c r="G16" s="1" t="str">
        <f>IF('Исходный массив'!G16='Массив с заданной глубиной'!$BE$1,'Исходный массив'!G16,"")</f>
        <v/>
      </c>
      <c r="H16" s="1" t="str">
        <f>IF('Исходный массив'!H16='Массив с заданной глубиной'!$BE$1,'Исходный массив'!H16,"")</f>
        <v/>
      </c>
      <c r="I16" s="1" t="str">
        <f>IF('Исходный массив'!I16='Массив с заданной глубиной'!$BE$1,'Исходный массив'!I16,"")</f>
        <v/>
      </c>
      <c r="J16" s="1" t="str">
        <f>IF('Исходный массив'!J16='Массив с заданной глубиной'!$BE$1,'Исходный массив'!J16,"")</f>
        <v/>
      </c>
      <c r="K16" s="1">
        <f>IF('Исходный массив'!K16='Массив с заданной глубиной'!$BE$1,'Исходный массив'!K16,"")</f>
        <v>11</v>
      </c>
      <c r="L16" s="1" t="str">
        <f>IF('Исходный массив'!L16='Массив с заданной глубиной'!$BE$1,'Исходный массив'!L16,"")</f>
        <v/>
      </c>
      <c r="M16" s="1" t="str">
        <f>IF('Исходный массив'!M16='Массив с заданной глубиной'!$BE$1,'Исходный массив'!M16,"")</f>
        <v/>
      </c>
      <c r="N16" s="1" t="str">
        <f>IF('Исходный массив'!N16='Массив с заданной глубиной'!$BE$1,'Исходный массив'!N16,"")</f>
        <v/>
      </c>
      <c r="O16" s="1" t="str">
        <f>IF('Исходный массив'!O16='Массив с заданной глубиной'!$BE$1,'Исходный массив'!O16,"")</f>
        <v/>
      </c>
      <c r="P16" s="1" t="str">
        <f>IF('Исходный массив'!P16='Массив с заданной глубиной'!$BE$1,'Исходный массив'!P16,"")</f>
        <v/>
      </c>
      <c r="Q16" s="1" t="str">
        <f>IF('Исходный массив'!Q16='Массив с заданной глубиной'!$BE$1,'Исходный массив'!Q16,"")</f>
        <v/>
      </c>
      <c r="R16" s="1" t="str">
        <f>IF('Исходный массив'!R16='Массив с заданной глубиной'!$BE$1,'Исходный массив'!R16,"")</f>
        <v/>
      </c>
      <c r="S16" s="1" t="str">
        <f>IF('Исходный массив'!S16='Массив с заданной глубиной'!$BE$1,'Исходный массив'!S16,"")</f>
        <v/>
      </c>
      <c r="T16" s="1" t="str">
        <f>IF('Исходный массив'!T16='Массив с заданной глубиной'!$BE$1,'Исходный массив'!T16,"")</f>
        <v/>
      </c>
      <c r="U16" s="1" t="str">
        <f>IF('Исходный массив'!U16='Массив с заданной глубиной'!$BE$1,'Исходный массив'!U16,"")</f>
        <v/>
      </c>
      <c r="V16" s="1" t="str">
        <f>IF('Исходный массив'!V16='Массив с заданной глубиной'!$BE$1,'Исходный массив'!V16,"")</f>
        <v/>
      </c>
      <c r="W16" s="1" t="str">
        <f>IF('Исходный массив'!W16='Массив с заданной глубиной'!$BE$1,'Исходный массив'!W16,"")</f>
        <v/>
      </c>
      <c r="X16" s="1" t="str">
        <f>IF('Исходный массив'!X16='Массив с заданной глубиной'!$BE$1,'Исходный массив'!X16,"")</f>
        <v/>
      </c>
      <c r="Y16" s="1" t="str">
        <f>IF('Исходный массив'!Y16='Массив с заданной глубиной'!$BE$1,'Исходный массив'!Y16,"")</f>
        <v/>
      </c>
      <c r="Z16" s="1" t="str">
        <f>IF('Исходный массив'!Z16='Массив с заданной глубиной'!$BE$1,'Исходный массив'!Z16,"")</f>
        <v/>
      </c>
      <c r="AA16" s="1" t="str">
        <f>IF('Исходный массив'!AA16='Массив с заданной глубиной'!$BE$1,'Исходный массив'!AA16,"")</f>
        <v/>
      </c>
      <c r="AB16" s="1" t="str">
        <f>IF('Исходный массив'!AB16='Массив с заданной глубиной'!$BE$1,'Исходный массив'!AB16,"")</f>
        <v/>
      </c>
      <c r="AC16" s="1" t="str">
        <f>IF('Исходный массив'!AC16='Массив с заданной глубиной'!$BE$1,'Исходный массив'!AC16,"")</f>
        <v/>
      </c>
      <c r="AD16" s="1" t="str">
        <f>IF('Исходный массив'!AD16='Массив с заданной глубиной'!$BE$1,'Исходный массив'!AD16,"")</f>
        <v/>
      </c>
      <c r="AE16" s="1" t="str">
        <f>IF('Исходный массив'!AE16='Массив с заданной глубиной'!$BE$1,'Исходный массив'!AE16,"")</f>
        <v/>
      </c>
      <c r="AF16" s="1" t="str">
        <f>IF('Исходный массив'!AF16='Массив с заданной глубиной'!$BE$1,'Исходный массив'!AF16,"")</f>
        <v/>
      </c>
      <c r="AG16" s="1" t="str">
        <f>IF('Исходный массив'!AG16='Массив с заданной глубиной'!$BE$1,'Исходный массив'!AG16,"")</f>
        <v/>
      </c>
      <c r="AH16" s="1" t="str">
        <f>IF('Исходный массив'!AH16='Массив с заданной глубиной'!$BE$1,'Исходный массив'!AH16,"")</f>
        <v/>
      </c>
      <c r="AI16" s="1" t="str">
        <f>IF('Исходный массив'!AI16='Массив с заданной глубиной'!$BE$1,'Исходный массив'!AI16,"")</f>
        <v/>
      </c>
      <c r="AJ16" s="1" t="str">
        <f>IF('Исходный массив'!AJ16='Массив с заданной глубиной'!$BE$1,'Исходный массив'!AJ16,"")</f>
        <v/>
      </c>
      <c r="AK16" s="1" t="str">
        <f>IF('Исходный массив'!AK16='Массив с заданной глубиной'!$BE$1,'Исходный массив'!AK16,"")</f>
        <v/>
      </c>
      <c r="AL16" s="1" t="str">
        <f>IF('Исходный массив'!AL16='Массив с заданной глубиной'!$BE$1,'Исходный массив'!AL16,"")</f>
        <v/>
      </c>
      <c r="AM16" s="1" t="str">
        <f>IF('Исходный массив'!AM16='Массив с заданной глубиной'!$BE$1,'Исходный массив'!AM16,"")</f>
        <v/>
      </c>
      <c r="AN16" s="1">
        <f>IF('Исходный массив'!AN16='Массив с заданной глубиной'!$BE$1,'Исходный массив'!AN16,"")</f>
        <v>11</v>
      </c>
      <c r="AO16" s="1" t="str">
        <f>IF('Исходный массив'!AO16='Массив с заданной глубиной'!$BE$1,'Исходный массив'!AO16,"")</f>
        <v/>
      </c>
      <c r="AP16" s="1" t="str">
        <f>IF('Исходный массив'!AP16='Массив с заданной глубиной'!$BE$1,'Исходный массив'!AP16,"")</f>
        <v/>
      </c>
      <c r="AQ16" s="1" t="str">
        <f>IF('Исходный массив'!AQ16='Массив с заданной глубиной'!$BE$1,'Исходный массив'!AQ16,"")</f>
        <v/>
      </c>
      <c r="AR16" s="1" t="str">
        <f>IF('Исходный массив'!AR16='Массив с заданной глубиной'!$BE$1,'Исходный массив'!AR16,"")</f>
        <v/>
      </c>
      <c r="AS16" s="1" t="str">
        <f>IF('Исходный массив'!AS16='Массив с заданной глубиной'!$BE$1,'Исходный массив'!AS16,"")</f>
        <v/>
      </c>
      <c r="AT16" s="1" t="str">
        <f>IF('Исходный массив'!AT16='Массив с заданной глубиной'!$BE$1,'Исходный массив'!AT16,"")</f>
        <v/>
      </c>
      <c r="AU16" s="1" t="str">
        <f>IF('Исходный массив'!AU16='Массив с заданной глубиной'!$BE$1,'Исходный массив'!AU16,"")</f>
        <v/>
      </c>
      <c r="AV16" s="1" t="str">
        <f>IF('Исходный массив'!AV16='Массив с заданной глубиной'!$BE$1,'Исходный массив'!AV16,"")</f>
        <v/>
      </c>
      <c r="AW16" s="1" t="str">
        <f>IF('Исходный массив'!AW16='Массив с заданной глубиной'!$BE$1,'Исходный массив'!AW16,"")</f>
        <v/>
      </c>
      <c r="AX16" s="1" t="str">
        <f>IF('Исходный массив'!AX16='Массив с заданной глубиной'!$BE$1,'Исходный массив'!AX16,"")</f>
        <v/>
      </c>
      <c r="BI16" t="str">
        <f ca="1">IF('Массив с заданной глубиной'!A16="","",MAX(IF(ROW()&gt;1,OFFSET($A$1:$AX$1,,,ROW()-1)),IF(COLUMN()&gt;1,OFFSET($A16,,,,COLUMN()-1)))+1)</f>
        <v/>
      </c>
      <c r="BJ16" t="str">
        <f ca="1">IF('Массив с заданной глубиной'!B16="","",MAX(IF(ROW()&gt;1,OFFSET($A$1:$AX$1,,,ROW()-1)),IF(COLUMN()&gt;1,OFFSET($A16,,,,COLUMN()-1)))+1)</f>
        <v/>
      </c>
      <c r="BK16" t="str">
        <f ca="1">IF('Массив с заданной глубиной'!C16="","",MAX(IF(ROW()&gt;1,OFFSET($A$1:$AX$1,,,ROW()-1)),IF(COLUMN()&gt;1,OFFSET($A16,,,,COLUMN()-1)))+1)</f>
        <v/>
      </c>
      <c r="BL16" t="str">
        <f ca="1">IF('Массив с заданной глубиной'!D16="","",MAX(IF(ROW()&gt;1,OFFSET($A$1:$AX$1,,,ROW()-1)),IF(COLUMN()&gt;1,OFFSET($A16,,,,COLUMN()-1)))+1)</f>
        <v/>
      </c>
      <c r="BM16" t="str">
        <f ca="1">IF('Массив с заданной глубиной'!E16="","",MAX(IF(ROW()&gt;1,OFFSET($A$1:$AX$1,,,ROW()-1)),IF(COLUMN()&gt;1,OFFSET($A16,,,,COLUMN()-1)))+1)</f>
        <v/>
      </c>
      <c r="BN16" t="str">
        <f ca="1">IF('Массив с заданной глубиной'!F16="","",MAX(IF(ROW()&gt;1,OFFSET($A$1:$AX$1,,,ROW()-1)),IF(COLUMN()&gt;1,OFFSET($A16,,,,COLUMN()-1)))+1)</f>
        <v/>
      </c>
      <c r="BO16" t="str">
        <f ca="1">IF('Массив с заданной глубиной'!G16="","",MAX(IF(ROW()&gt;1,OFFSET($A$1:$AX$1,,,ROW()-1)),IF(COLUMN()&gt;1,OFFSET($A16,,,,COLUMN()-1)))+1)</f>
        <v/>
      </c>
      <c r="BP16" t="str">
        <f ca="1">IF('Массив с заданной глубиной'!H16="","",MAX(IF(ROW()&gt;1,OFFSET($A$1:$AX$1,,,ROW()-1)),IF(COLUMN()&gt;1,OFFSET($A16,,,,COLUMN()-1)))+1)</f>
        <v/>
      </c>
      <c r="BQ16" t="str">
        <f ca="1">IF('Массив с заданной глубиной'!I16="","",MAX(IF(ROW()&gt;1,OFFSET($A$1:$AX$1,,,ROW()-1)),IF(COLUMN()&gt;1,OFFSET($A16,,,,COLUMN()-1)))+1)</f>
        <v/>
      </c>
      <c r="BR16" t="str">
        <f ca="1">IF('Массив с заданной глубиной'!J16="","",MAX(IF(ROW()&gt;1,OFFSET($A$1:$AX$1,,,ROW()-1)),IF(COLUMN()&gt;1,OFFSET($A16,,,,COLUMN()-1)))+1)</f>
        <v/>
      </c>
      <c r="BS16">
        <f ca="1">IF('Массив с заданной глубиной'!K16="","",MAX(IF(ROW()&gt;1,OFFSET($A$1:$AX$1,,,ROW()-1)),IF(COLUMN()&gt;1,OFFSET($A16,,,,COLUMN()-1)))+1)</f>
        <v>12</v>
      </c>
      <c r="BT16" t="str">
        <f ca="1">IF('Массив с заданной глубиной'!L16="","",MAX(IF(ROW()&gt;1,OFFSET($A$1:$AX$1,,,ROW()-1)),IF(COLUMN()&gt;1,OFFSET($A16,,,,COLUMN()-1)))+1)</f>
        <v/>
      </c>
      <c r="BU16" t="str">
        <f ca="1">IF('Массив с заданной глубиной'!M16="","",MAX(IF(ROW()&gt;1,OFFSET($A$1:$AX$1,,,ROW()-1)),IF(COLUMN()&gt;1,OFFSET($A16,,,,COLUMN()-1)))+1)</f>
        <v/>
      </c>
      <c r="BV16" t="str">
        <f ca="1">IF('Массив с заданной глубиной'!N16="","",MAX(IF(ROW()&gt;1,OFFSET($A$1:$AX$1,,,ROW()-1)),IF(COLUMN()&gt;1,OFFSET($A16,,,,COLUMN()-1)))+1)</f>
        <v/>
      </c>
      <c r="BW16" t="str">
        <f ca="1">IF('Массив с заданной глубиной'!O16="","",MAX(IF(ROW()&gt;1,OFFSET($A$1:$AX$1,,,ROW()-1)),IF(COLUMN()&gt;1,OFFSET($A16,,,,COLUMN()-1)))+1)</f>
        <v/>
      </c>
      <c r="BX16" t="str">
        <f ca="1">IF('Массив с заданной глубиной'!P16="","",MAX(IF(ROW()&gt;1,OFFSET($A$1:$AX$1,,,ROW()-1)),IF(COLUMN()&gt;1,OFFSET($A16,,,,COLUMN()-1)))+1)</f>
        <v/>
      </c>
      <c r="BY16" t="str">
        <f ca="1">IF('Массив с заданной глубиной'!Q16="","",MAX(IF(ROW()&gt;1,OFFSET($A$1:$AX$1,,,ROW()-1)),IF(COLUMN()&gt;1,OFFSET($A16,,,,COLUMN()-1)))+1)</f>
        <v/>
      </c>
      <c r="BZ16" t="str">
        <f ca="1">IF('Массив с заданной глубиной'!R16="","",MAX(IF(ROW()&gt;1,OFFSET($A$1:$AX$1,,,ROW()-1)),IF(COLUMN()&gt;1,OFFSET($A16,,,,COLUMN()-1)))+1)</f>
        <v/>
      </c>
      <c r="CA16" t="str">
        <f ca="1">IF('Массив с заданной глубиной'!S16="","",MAX(IF(ROW()&gt;1,OFFSET($A$1:$AX$1,,,ROW()-1)),IF(COLUMN()&gt;1,OFFSET($A16,,,,COLUMN()-1)))+1)</f>
        <v/>
      </c>
      <c r="CB16" t="str">
        <f ca="1">IF('Массив с заданной глубиной'!T16="","",MAX(IF(ROW()&gt;1,OFFSET($A$1:$AX$1,,,ROW()-1)),IF(COLUMN()&gt;1,OFFSET($A16,,,,COLUMN()-1)))+1)</f>
        <v/>
      </c>
      <c r="CC16" t="str">
        <f ca="1">IF('Массив с заданной глубиной'!U16="","",MAX(IF(ROW()&gt;1,OFFSET($A$1:$AX$1,,,ROW()-1)),IF(COLUMN()&gt;1,OFFSET($A16,,,,COLUMN()-1)))+1)</f>
        <v/>
      </c>
      <c r="CD16" t="str">
        <f ca="1">IF('Массив с заданной глубиной'!V16="","",MAX(IF(ROW()&gt;1,OFFSET($A$1:$AX$1,,,ROW()-1)),IF(COLUMN()&gt;1,OFFSET($A16,,,,COLUMN()-1)))+1)</f>
        <v/>
      </c>
      <c r="CE16" t="str">
        <f ca="1">IF('Массив с заданной глубиной'!W16="","",MAX(IF(ROW()&gt;1,OFFSET($A$1:$AX$1,,,ROW()-1)),IF(COLUMN()&gt;1,OFFSET($A16,,,,COLUMN()-1)))+1)</f>
        <v/>
      </c>
      <c r="CF16" t="str">
        <f ca="1">IF('Массив с заданной глубиной'!X16="","",MAX(IF(ROW()&gt;1,OFFSET($A$1:$AX$1,,,ROW()-1)),IF(COLUMN()&gt;1,OFFSET($A16,,,,COLUMN()-1)))+1)</f>
        <v/>
      </c>
      <c r="CG16" t="str">
        <f ca="1">IF('Массив с заданной глубиной'!Y16="","",MAX(IF(ROW()&gt;1,OFFSET($A$1:$AX$1,,,ROW()-1)),IF(COLUMN()&gt;1,OFFSET($A16,,,,COLUMN()-1)))+1)</f>
        <v/>
      </c>
      <c r="CH16" t="str">
        <f ca="1">IF('Массив с заданной глубиной'!Z16="","",MAX(IF(ROW()&gt;1,OFFSET($A$1:$AX$1,,,ROW()-1)),IF(COLUMN()&gt;1,OFFSET($A16,,,,COLUMN()-1)))+1)</f>
        <v/>
      </c>
      <c r="CI16" t="str">
        <f ca="1">IF('Массив с заданной глубиной'!AA16="","",MAX(IF(ROW()&gt;1,OFFSET($A$1:$AX$1,,,ROW()-1)),IF(COLUMN()&gt;1,OFFSET($A16,,,,COLUMN()-1)))+1)</f>
        <v/>
      </c>
      <c r="CJ16" t="str">
        <f ca="1">IF('Массив с заданной глубиной'!AB16="","",MAX(IF(ROW()&gt;1,OFFSET($A$1:$AX$1,,,ROW()-1)),IF(COLUMN()&gt;1,OFFSET($A16,,,,COLUMN()-1)))+1)</f>
        <v/>
      </c>
      <c r="CK16" t="str">
        <f ca="1">IF('Массив с заданной глубиной'!AC16="","",MAX(IF(ROW()&gt;1,OFFSET($A$1:$AX$1,,,ROW()-1)),IF(COLUMN()&gt;1,OFFSET($A16,,,,COLUMN()-1)))+1)</f>
        <v/>
      </c>
      <c r="CL16" t="str">
        <f ca="1">IF('Массив с заданной глубиной'!AD16="","",MAX(IF(ROW()&gt;1,OFFSET($A$1:$AX$1,,,ROW()-1)),IF(COLUMN()&gt;1,OFFSET($A16,,,,COLUMN()-1)))+1)</f>
        <v/>
      </c>
      <c r="CM16" t="str">
        <f ca="1">IF('Массив с заданной глубиной'!AE16="","",MAX(IF(ROW()&gt;1,OFFSET($A$1:$AX$1,,,ROW()-1)),IF(COLUMN()&gt;1,OFFSET($A16,,,,COLUMN()-1)))+1)</f>
        <v/>
      </c>
      <c r="CN16" t="str">
        <f ca="1">IF('Массив с заданной глубиной'!AF16="","",MAX(IF(ROW()&gt;1,OFFSET($A$1:$AX$1,,,ROW()-1)),IF(COLUMN()&gt;1,OFFSET($A16,,,,COLUMN()-1)))+1)</f>
        <v/>
      </c>
      <c r="CO16" t="str">
        <f ca="1">IF('Массив с заданной глубиной'!AG16="","",MAX(IF(ROW()&gt;1,OFFSET($A$1:$AX$1,,,ROW()-1)),IF(COLUMN()&gt;1,OFFSET($A16,,,,COLUMN()-1)))+1)</f>
        <v/>
      </c>
      <c r="CP16" t="str">
        <f ca="1">IF('Массив с заданной глубиной'!AH16="","",MAX(IF(ROW()&gt;1,OFFSET($A$1:$AX$1,,,ROW()-1)),IF(COLUMN()&gt;1,OFFSET($A16,,,,COLUMN()-1)))+1)</f>
        <v/>
      </c>
      <c r="CQ16" t="str">
        <f ca="1">IF('Массив с заданной глубиной'!AI16="","",MAX(IF(ROW()&gt;1,OFFSET($A$1:$AX$1,,,ROW()-1)),IF(COLUMN()&gt;1,OFFSET($A16,,,,COLUMN()-1)))+1)</f>
        <v/>
      </c>
      <c r="CR16" t="str">
        <f ca="1">IF('Массив с заданной глубиной'!AJ16="","",MAX(IF(ROW()&gt;1,OFFSET($A$1:$AX$1,,,ROW()-1)),IF(COLUMN()&gt;1,OFFSET($A16,,,,COLUMN()-1)))+1)</f>
        <v/>
      </c>
      <c r="CS16" t="str">
        <f ca="1">IF('Массив с заданной глубиной'!AK16="","",MAX(IF(ROW()&gt;1,OFFSET($A$1:$AX$1,,,ROW()-1)),IF(COLUMN()&gt;1,OFFSET($A16,,,,COLUMN()-1)))+1)</f>
        <v/>
      </c>
      <c r="CT16" t="str">
        <f ca="1">IF('Массив с заданной глубиной'!AL16="","",MAX(IF(ROW()&gt;1,OFFSET($A$1:$AX$1,,,ROW()-1)),IF(COLUMN()&gt;1,OFFSET($A16,,,,COLUMN()-1)))+1)</f>
        <v/>
      </c>
      <c r="CU16" t="str">
        <f ca="1">IF('Массив с заданной глубиной'!AM16="","",MAX(IF(ROW()&gt;1,OFFSET($A$1:$AX$1,,,ROW()-1)),IF(COLUMN()&gt;1,OFFSET($A16,,,,COLUMN()-1)))+1)</f>
        <v/>
      </c>
      <c r="CV16">
        <f ca="1">IF('Массив с заданной глубиной'!AN16="","",MAX(IF(ROW()&gt;1,OFFSET($A$1:$AX$1,,,ROW()-1)),IF(COLUMN()&gt;1,OFFSET($A16,,,,COLUMN()-1)))+1)</f>
        <v>13</v>
      </c>
      <c r="CW16" t="str">
        <f ca="1">IF('Массив с заданной глубиной'!AO16="","",MAX(IF(ROW()&gt;1,OFFSET($A$1:$AX$1,,,ROW()-1)),IF(COLUMN()&gt;1,OFFSET($A16,,,,COLUMN()-1)))+1)</f>
        <v/>
      </c>
      <c r="CX16" t="str">
        <f ca="1">IF('Массив с заданной глубиной'!AP16="","",MAX(IF(ROW()&gt;1,OFFSET($A$1:$AX$1,,,ROW()-1)),IF(COLUMN()&gt;1,OFFSET($A16,,,,COLUMN()-1)))+1)</f>
        <v/>
      </c>
      <c r="CY16" t="str">
        <f ca="1">IF('Массив с заданной глубиной'!AQ16="","",MAX(IF(ROW()&gt;1,OFFSET($A$1:$AX$1,,,ROW()-1)),IF(COLUMN()&gt;1,OFFSET($A16,,,,COLUMN()-1)))+1)</f>
        <v/>
      </c>
      <c r="CZ16" t="str">
        <f ca="1">IF('Массив с заданной глубиной'!AR16="","",MAX(IF(ROW()&gt;1,OFFSET($A$1:$AX$1,,,ROW()-1)),IF(COLUMN()&gt;1,OFFSET($A16,,,,COLUMN()-1)))+1)</f>
        <v/>
      </c>
      <c r="DA16" t="str">
        <f ca="1">IF('Массив с заданной глубиной'!AS16="","",MAX(IF(ROW()&gt;1,OFFSET($A$1:$AX$1,,,ROW()-1)),IF(COLUMN()&gt;1,OFFSET($A16,,,,COLUMN()-1)))+1)</f>
        <v/>
      </c>
      <c r="DB16" t="str">
        <f ca="1">IF('Массив с заданной глубиной'!AT16="","",MAX(IF(ROW()&gt;1,OFFSET($A$1:$AX$1,,,ROW()-1)),IF(COLUMN()&gt;1,OFFSET($A16,,,,COLUMN()-1)))+1)</f>
        <v/>
      </c>
      <c r="DC16" t="str">
        <f ca="1">IF('Массив с заданной глубиной'!AU16="","",MAX(IF(ROW()&gt;1,OFFSET($A$1:$AX$1,,,ROW()-1)),IF(COLUMN()&gt;1,OFFSET($A16,,,,COLUMN()-1)))+1)</f>
        <v/>
      </c>
      <c r="DD16" t="str">
        <f ca="1">IF('Массив с заданной глубиной'!AV16="","",MAX(IF(ROW()&gt;1,OFFSET($A$1:$AX$1,,,ROW()-1)),IF(COLUMN()&gt;1,OFFSET($A16,,,,COLUMN()-1)))+1)</f>
        <v/>
      </c>
      <c r="DE16" t="str">
        <f ca="1">IF('Массив с заданной глубиной'!AW16="","",MAX(IF(ROW()&gt;1,OFFSET($A$1:$AX$1,,,ROW()-1)),IF(COLUMN()&gt;1,OFFSET($A16,,,,COLUMN()-1)))+1)</f>
        <v/>
      </c>
      <c r="DF16" t="str">
        <f ca="1">IF('Массив с заданной глубиной'!AX16="","",MAX(IF(ROW()&gt;1,OFFSET($A$1:$AX$1,,,ROW()-1)),IF(COLUMN()&gt;1,OFFSET($A16,,,,COLUMN()-1)))+1)</f>
        <v/>
      </c>
    </row>
    <row r="17" spans="1:110" ht="14.1" customHeight="1" thickBot="1" x14ac:dyDescent="0.3">
      <c r="A17" s="1" t="str">
        <f>IF('Исходный массив'!A17='Массив с заданной глубиной'!$BE$1,'Исходный массив'!A17,"")</f>
        <v/>
      </c>
      <c r="B17" s="1" t="str">
        <f>IF('Исходный массив'!B17='Массив с заданной глубиной'!$BE$1,'Исходный массив'!B17,"")</f>
        <v/>
      </c>
      <c r="C17" s="1" t="str">
        <f>IF('Исходный массив'!C17='Массив с заданной глубиной'!$BE$1,'Исходный массив'!C17,"")</f>
        <v/>
      </c>
      <c r="D17" s="1" t="str">
        <f>IF('Исходный массив'!D17='Массив с заданной глубиной'!$BE$1,'Исходный массив'!D17,"")</f>
        <v/>
      </c>
      <c r="E17" s="1" t="str">
        <f>IF('Исходный массив'!E17='Массив с заданной глубиной'!$BE$1,'Исходный массив'!E17,"")</f>
        <v/>
      </c>
      <c r="F17" s="1" t="str">
        <f>IF('Исходный массив'!F17='Массив с заданной глубиной'!$BE$1,'Исходный массив'!F17,"")</f>
        <v/>
      </c>
      <c r="G17" s="1" t="str">
        <f>IF('Исходный массив'!G17='Массив с заданной глубиной'!$BE$1,'Исходный массив'!G17,"")</f>
        <v/>
      </c>
      <c r="H17" s="1" t="str">
        <f>IF('Исходный массив'!H17='Массив с заданной глубиной'!$BE$1,'Исходный массив'!H17,"")</f>
        <v/>
      </c>
      <c r="I17" s="1" t="str">
        <f>IF('Исходный массив'!I17='Массив с заданной глубиной'!$BE$1,'Исходный массив'!I17,"")</f>
        <v/>
      </c>
      <c r="J17" s="1" t="str">
        <f>IF('Исходный массив'!J17='Массив с заданной глубиной'!$BE$1,'Исходный массив'!J17,"")</f>
        <v/>
      </c>
      <c r="K17" s="1">
        <f>IF('Исходный массив'!K17='Массив с заданной глубиной'!$BE$1,'Исходный массив'!K17,"")</f>
        <v>11</v>
      </c>
      <c r="L17" s="1" t="str">
        <f>IF('Исходный массив'!L17='Массив с заданной глубиной'!$BE$1,'Исходный массив'!L17,"")</f>
        <v/>
      </c>
      <c r="M17" s="1" t="str">
        <f>IF('Исходный массив'!M17='Массив с заданной глубиной'!$BE$1,'Исходный массив'!M17,"")</f>
        <v/>
      </c>
      <c r="N17" s="1" t="str">
        <f>IF('Исходный массив'!N17='Массив с заданной глубиной'!$BE$1,'Исходный массив'!N17,"")</f>
        <v/>
      </c>
      <c r="O17" s="1" t="str">
        <f>IF('Исходный массив'!O17='Массив с заданной глубиной'!$BE$1,'Исходный массив'!O17,"")</f>
        <v/>
      </c>
      <c r="P17" s="1" t="str">
        <f>IF('Исходный массив'!P17='Массив с заданной глубиной'!$BE$1,'Исходный массив'!P17,"")</f>
        <v/>
      </c>
      <c r="Q17" s="1" t="str">
        <f>IF('Исходный массив'!Q17='Массив с заданной глубиной'!$BE$1,'Исходный массив'!Q17,"")</f>
        <v/>
      </c>
      <c r="R17" s="1" t="str">
        <f>IF('Исходный массив'!R17='Массив с заданной глубиной'!$BE$1,'Исходный массив'!R17,"")</f>
        <v/>
      </c>
      <c r="S17" s="1" t="str">
        <f>IF('Исходный массив'!S17='Массив с заданной глубиной'!$BE$1,'Исходный массив'!S17,"")</f>
        <v/>
      </c>
      <c r="T17" s="1" t="str">
        <f>IF('Исходный массив'!T17='Массив с заданной глубиной'!$BE$1,'Исходный массив'!T17,"")</f>
        <v/>
      </c>
      <c r="U17" s="1" t="str">
        <f>IF('Исходный массив'!U17='Массив с заданной глубиной'!$BE$1,'Исходный массив'!U17,"")</f>
        <v/>
      </c>
      <c r="V17" s="1" t="str">
        <f>IF('Исходный массив'!V17='Массив с заданной глубиной'!$BE$1,'Исходный массив'!V17,"")</f>
        <v/>
      </c>
      <c r="W17" s="1" t="str">
        <f>IF('Исходный массив'!W17='Массив с заданной глубиной'!$BE$1,'Исходный массив'!W17,"")</f>
        <v/>
      </c>
      <c r="X17" s="1" t="str">
        <f>IF('Исходный массив'!X17='Массив с заданной глубиной'!$BE$1,'Исходный массив'!X17,"")</f>
        <v/>
      </c>
      <c r="Y17" s="1" t="str">
        <f>IF('Исходный массив'!Y17='Массив с заданной глубиной'!$BE$1,'Исходный массив'!Y17,"")</f>
        <v/>
      </c>
      <c r="Z17" s="1" t="str">
        <f>IF('Исходный массив'!Z17='Массив с заданной глубиной'!$BE$1,'Исходный массив'!Z17,"")</f>
        <v/>
      </c>
      <c r="AA17" s="1" t="str">
        <f>IF('Исходный массив'!AA17='Массив с заданной глубиной'!$BE$1,'Исходный массив'!AA17,"")</f>
        <v/>
      </c>
      <c r="AB17" s="1" t="str">
        <f>IF('Исходный массив'!AB17='Массив с заданной глубиной'!$BE$1,'Исходный массив'!AB17,"")</f>
        <v/>
      </c>
      <c r="AC17" s="1" t="str">
        <f>IF('Исходный массив'!AC17='Массив с заданной глубиной'!$BE$1,'Исходный массив'!AC17,"")</f>
        <v/>
      </c>
      <c r="AD17" s="1" t="str">
        <f>IF('Исходный массив'!AD17='Массив с заданной глубиной'!$BE$1,'Исходный массив'!AD17,"")</f>
        <v/>
      </c>
      <c r="AE17" s="1" t="str">
        <f>IF('Исходный массив'!AE17='Массив с заданной глубиной'!$BE$1,'Исходный массив'!AE17,"")</f>
        <v/>
      </c>
      <c r="AF17" s="1" t="str">
        <f>IF('Исходный массив'!AF17='Массив с заданной глубиной'!$BE$1,'Исходный массив'!AF17,"")</f>
        <v/>
      </c>
      <c r="AG17" s="1" t="str">
        <f>IF('Исходный массив'!AG17='Массив с заданной глубиной'!$BE$1,'Исходный массив'!AG17,"")</f>
        <v/>
      </c>
      <c r="AH17" s="1" t="str">
        <f>IF('Исходный массив'!AH17='Массив с заданной глубиной'!$BE$1,'Исходный массив'!AH17,"")</f>
        <v/>
      </c>
      <c r="AI17" s="1" t="str">
        <f>IF('Исходный массив'!AI17='Массив с заданной глубиной'!$BE$1,'Исходный массив'!AI17,"")</f>
        <v/>
      </c>
      <c r="AJ17" s="1" t="str">
        <f>IF('Исходный массив'!AJ17='Массив с заданной глубиной'!$BE$1,'Исходный массив'!AJ17,"")</f>
        <v/>
      </c>
      <c r="AK17" s="1" t="str">
        <f>IF('Исходный массив'!AK17='Массив с заданной глубиной'!$BE$1,'Исходный массив'!AK17,"")</f>
        <v/>
      </c>
      <c r="AL17" s="1" t="str">
        <f>IF('Исходный массив'!AL17='Массив с заданной глубиной'!$BE$1,'Исходный массив'!AL17,"")</f>
        <v/>
      </c>
      <c r="AM17" s="1" t="str">
        <f>IF('Исходный массив'!AM17='Массив с заданной глубиной'!$BE$1,'Исходный массив'!AM17,"")</f>
        <v/>
      </c>
      <c r="AN17" s="1">
        <f>IF('Исходный массив'!AN17='Массив с заданной глубиной'!$BE$1,'Исходный массив'!AN17,"")</f>
        <v>11</v>
      </c>
      <c r="AO17" s="1" t="str">
        <f>IF('Исходный массив'!AO17='Массив с заданной глубиной'!$BE$1,'Исходный массив'!AO17,"")</f>
        <v/>
      </c>
      <c r="AP17" s="1" t="str">
        <f>IF('Исходный массив'!AP17='Массив с заданной глубиной'!$BE$1,'Исходный массив'!AP17,"")</f>
        <v/>
      </c>
      <c r="AQ17" s="1" t="str">
        <f>IF('Исходный массив'!AQ17='Массив с заданной глубиной'!$BE$1,'Исходный массив'!AQ17,"")</f>
        <v/>
      </c>
      <c r="AR17" s="1" t="str">
        <f>IF('Исходный массив'!AR17='Массив с заданной глубиной'!$BE$1,'Исходный массив'!AR17,"")</f>
        <v/>
      </c>
      <c r="AS17" s="1" t="str">
        <f>IF('Исходный массив'!AS17='Массив с заданной глубиной'!$BE$1,'Исходный массив'!AS17,"")</f>
        <v/>
      </c>
      <c r="AT17" s="1" t="str">
        <f>IF('Исходный массив'!AT17='Массив с заданной глубиной'!$BE$1,'Исходный массив'!AT17,"")</f>
        <v/>
      </c>
      <c r="AU17" s="1" t="str">
        <f>IF('Исходный массив'!AU17='Массив с заданной глубиной'!$BE$1,'Исходный массив'!AU17,"")</f>
        <v/>
      </c>
      <c r="AV17" s="1" t="str">
        <f>IF('Исходный массив'!AV17='Массив с заданной глубиной'!$BE$1,'Исходный массив'!AV17,"")</f>
        <v/>
      </c>
      <c r="AW17" s="1" t="str">
        <f>IF('Исходный массив'!AW17='Массив с заданной глубиной'!$BE$1,'Исходный массив'!AW17,"")</f>
        <v/>
      </c>
      <c r="AX17" s="1" t="str">
        <f>IF('Исходный массив'!AX17='Массив с заданной глубиной'!$BE$1,'Исходный массив'!AX17,"")</f>
        <v/>
      </c>
      <c r="BI17" t="str">
        <f ca="1">IF('Массив с заданной глубиной'!A17="","",MAX(IF(ROW()&gt;1,OFFSET($A$1:$AX$1,,,ROW()-1)),IF(COLUMN()&gt;1,OFFSET($A17,,,,COLUMN()-1)))+1)</f>
        <v/>
      </c>
      <c r="BJ17" t="str">
        <f ca="1">IF('Массив с заданной глубиной'!B17="","",MAX(IF(ROW()&gt;1,OFFSET($A$1:$AX$1,,,ROW()-1)),IF(COLUMN()&gt;1,OFFSET($A17,,,,COLUMN()-1)))+1)</f>
        <v/>
      </c>
      <c r="BK17" t="str">
        <f ca="1">IF('Массив с заданной глубиной'!C17="","",MAX(IF(ROW()&gt;1,OFFSET($A$1:$AX$1,,,ROW()-1)),IF(COLUMN()&gt;1,OFFSET($A17,,,,COLUMN()-1)))+1)</f>
        <v/>
      </c>
      <c r="BL17" t="str">
        <f ca="1">IF('Массив с заданной глубиной'!D17="","",MAX(IF(ROW()&gt;1,OFFSET($A$1:$AX$1,,,ROW()-1)),IF(COLUMN()&gt;1,OFFSET($A17,,,,COLUMN()-1)))+1)</f>
        <v/>
      </c>
      <c r="BM17" t="str">
        <f ca="1">IF('Массив с заданной глубиной'!E17="","",MAX(IF(ROW()&gt;1,OFFSET($A$1:$AX$1,,,ROW()-1)),IF(COLUMN()&gt;1,OFFSET($A17,,,,COLUMN()-1)))+1)</f>
        <v/>
      </c>
      <c r="BN17" t="str">
        <f ca="1">IF('Массив с заданной глубиной'!F17="","",MAX(IF(ROW()&gt;1,OFFSET($A$1:$AX$1,,,ROW()-1)),IF(COLUMN()&gt;1,OFFSET($A17,,,,COLUMN()-1)))+1)</f>
        <v/>
      </c>
      <c r="BO17" t="str">
        <f ca="1">IF('Массив с заданной глубиной'!G17="","",MAX(IF(ROW()&gt;1,OFFSET($A$1:$AX$1,,,ROW()-1)),IF(COLUMN()&gt;1,OFFSET($A17,,,,COLUMN()-1)))+1)</f>
        <v/>
      </c>
      <c r="BP17" t="str">
        <f ca="1">IF('Массив с заданной глубиной'!H17="","",MAX(IF(ROW()&gt;1,OFFSET($A$1:$AX$1,,,ROW()-1)),IF(COLUMN()&gt;1,OFFSET($A17,,,,COLUMN()-1)))+1)</f>
        <v/>
      </c>
      <c r="BQ17" t="str">
        <f ca="1">IF('Массив с заданной глубиной'!I17="","",MAX(IF(ROW()&gt;1,OFFSET($A$1:$AX$1,,,ROW()-1)),IF(COLUMN()&gt;1,OFFSET($A17,,,,COLUMN()-1)))+1)</f>
        <v/>
      </c>
      <c r="BR17" t="str">
        <f ca="1">IF('Массив с заданной глубиной'!J17="","",MAX(IF(ROW()&gt;1,OFFSET($A$1:$AX$1,,,ROW()-1)),IF(COLUMN()&gt;1,OFFSET($A17,,,,COLUMN()-1)))+1)</f>
        <v/>
      </c>
      <c r="BS17">
        <f ca="1">IF('Массив с заданной глубиной'!K17="","",MAX(IF(ROW()&gt;1,OFFSET($A$1:$AX$1,,,ROW()-1)),IF(COLUMN()&gt;1,OFFSET($A17,,,,COLUMN()-1)))+1)</f>
        <v>12</v>
      </c>
      <c r="BT17" t="str">
        <f ca="1">IF('Массив с заданной глубиной'!L17="","",MAX(IF(ROW()&gt;1,OFFSET($A$1:$AX$1,,,ROW()-1)),IF(COLUMN()&gt;1,OFFSET($A17,,,,COLUMN()-1)))+1)</f>
        <v/>
      </c>
      <c r="BU17" t="str">
        <f ca="1">IF('Массив с заданной глубиной'!M17="","",MAX(IF(ROW()&gt;1,OFFSET($A$1:$AX$1,,,ROW()-1)),IF(COLUMN()&gt;1,OFFSET($A17,,,,COLUMN()-1)))+1)</f>
        <v/>
      </c>
      <c r="BV17" t="str">
        <f ca="1">IF('Массив с заданной глубиной'!N17="","",MAX(IF(ROW()&gt;1,OFFSET($A$1:$AX$1,,,ROW()-1)),IF(COLUMN()&gt;1,OFFSET($A17,,,,COLUMN()-1)))+1)</f>
        <v/>
      </c>
      <c r="BW17" t="str">
        <f ca="1">IF('Массив с заданной глубиной'!O17="","",MAX(IF(ROW()&gt;1,OFFSET($A$1:$AX$1,,,ROW()-1)),IF(COLUMN()&gt;1,OFFSET($A17,,,,COLUMN()-1)))+1)</f>
        <v/>
      </c>
      <c r="BX17" t="str">
        <f ca="1">IF('Массив с заданной глубиной'!P17="","",MAX(IF(ROW()&gt;1,OFFSET($A$1:$AX$1,,,ROW()-1)),IF(COLUMN()&gt;1,OFFSET($A17,,,,COLUMN()-1)))+1)</f>
        <v/>
      </c>
      <c r="BY17" t="str">
        <f ca="1">IF('Массив с заданной глубиной'!Q17="","",MAX(IF(ROW()&gt;1,OFFSET($A$1:$AX$1,,,ROW()-1)),IF(COLUMN()&gt;1,OFFSET($A17,,,,COLUMN()-1)))+1)</f>
        <v/>
      </c>
      <c r="BZ17" t="str">
        <f ca="1">IF('Массив с заданной глубиной'!R17="","",MAX(IF(ROW()&gt;1,OFFSET($A$1:$AX$1,,,ROW()-1)),IF(COLUMN()&gt;1,OFFSET($A17,,,,COLUMN()-1)))+1)</f>
        <v/>
      </c>
      <c r="CA17" t="str">
        <f ca="1">IF('Массив с заданной глубиной'!S17="","",MAX(IF(ROW()&gt;1,OFFSET($A$1:$AX$1,,,ROW()-1)),IF(COLUMN()&gt;1,OFFSET($A17,,,,COLUMN()-1)))+1)</f>
        <v/>
      </c>
      <c r="CB17" t="str">
        <f ca="1">IF('Массив с заданной глубиной'!T17="","",MAX(IF(ROW()&gt;1,OFFSET($A$1:$AX$1,,,ROW()-1)),IF(COLUMN()&gt;1,OFFSET($A17,,,,COLUMN()-1)))+1)</f>
        <v/>
      </c>
      <c r="CC17" t="str">
        <f ca="1">IF('Массив с заданной глубиной'!U17="","",MAX(IF(ROW()&gt;1,OFFSET($A$1:$AX$1,,,ROW()-1)),IF(COLUMN()&gt;1,OFFSET($A17,,,,COLUMN()-1)))+1)</f>
        <v/>
      </c>
      <c r="CD17" t="str">
        <f ca="1">IF('Массив с заданной глубиной'!V17="","",MAX(IF(ROW()&gt;1,OFFSET($A$1:$AX$1,,,ROW()-1)),IF(COLUMN()&gt;1,OFFSET($A17,,,,COLUMN()-1)))+1)</f>
        <v/>
      </c>
      <c r="CE17" t="str">
        <f ca="1">IF('Массив с заданной глубиной'!W17="","",MAX(IF(ROW()&gt;1,OFFSET($A$1:$AX$1,,,ROW()-1)),IF(COLUMN()&gt;1,OFFSET($A17,,,,COLUMN()-1)))+1)</f>
        <v/>
      </c>
      <c r="CF17" t="str">
        <f ca="1">IF('Массив с заданной глубиной'!X17="","",MAX(IF(ROW()&gt;1,OFFSET($A$1:$AX$1,,,ROW()-1)),IF(COLUMN()&gt;1,OFFSET($A17,,,,COLUMN()-1)))+1)</f>
        <v/>
      </c>
      <c r="CG17" t="str">
        <f ca="1">IF('Массив с заданной глубиной'!Y17="","",MAX(IF(ROW()&gt;1,OFFSET($A$1:$AX$1,,,ROW()-1)),IF(COLUMN()&gt;1,OFFSET($A17,,,,COLUMN()-1)))+1)</f>
        <v/>
      </c>
      <c r="CH17" t="str">
        <f ca="1">IF('Массив с заданной глубиной'!Z17="","",MAX(IF(ROW()&gt;1,OFFSET($A$1:$AX$1,,,ROW()-1)),IF(COLUMN()&gt;1,OFFSET($A17,,,,COLUMN()-1)))+1)</f>
        <v/>
      </c>
      <c r="CI17" t="str">
        <f ca="1">IF('Массив с заданной глубиной'!AA17="","",MAX(IF(ROW()&gt;1,OFFSET($A$1:$AX$1,,,ROW()-1)),IF(COLUMN()&gt;1,OFFSET($A17,,,,COLUMN()-1)))+1)</f>
        <v/>
      </c>
      <c r="CJ17" t="str">
        <f ca="1">IF('Массив с заданной глубиной'!AB17="","",MAX(IF(ROW()&gt;1,OFFSET($A$1:$AX$1,,,ROW()-1)),IF(COLUMN()&gt;1,OFFSET($A17,,,,COLUMN()-1)))+1)</f>
        <v/>
      </c>
      <c r="CK17" t="str">
        <f ca="1">IF('Массив с заданной глубиной'!AC17="","",MAX(IF(ROW()&gt;1,OFFSET($A$1:$AX$1,,,ROW()-1)),IF(COLUMN()&gt;1,OFFSET($A17,,,,COLUMN()-1)))+1)</f>
        <v/>
      </c>
      <c r="CL17" t="str">
        <f ca="1">IF('Массив с заданной глубиной'!AD17="","",MAX(IF(ROW()&gt;1,OFFSET($A$1:$AX$1,,,ROW()-1)),IF(COLUMN()&gt;1,OFFSET($A17,,,,COLUMN()-1)))+1)</f>
        <v/>
      </c>
      <c r="CM17" t="str">
        <f ca="1">IF('Массив с заданной глубиной'!AE17="","",MAX(IF(ROW()&gt;1,OFFSET($A$1:$AX$1,,,ROW()-1)),IF(COLUMN()&gt;1,OFFSET($A17,,,,COLUMN()-1)))+1)</f>
        <v/>
      </c>
      <c r="CN17" t="str">
        <f ca="1">IF('Массив с заданной глубиной'!AF17="","",MAX(IF(ROW()&gt;1,OFFSET($A$1:$AX$1,,,ROW()-1)),IF(COLUMN()&gt;1,OFFSET($A17,,,,COLUMN()-1)))+1)</f>
        <v/>
      </c>
      <c r="CO17" t="str">
        <f ca="1">IF('Массив с заданной глубиной'!AG17="","",MAX(IF(ROW()&gt;1,OFFSET($A$1:$AX$1,,,ROW()-1)),IF(COLUMN()&gt;1,OFFSET($A17,,,,COLUMN()-1)))+1)</f>
        <v/>
      </c>
      <c r="CP17" t="str">
        <f ca="1">IF('Массив с заданной глубиной'!AH17="","",MAX(IF(ROW()&gt;1,OFFSET($A$1:$AX$1,,,ROW()-1)),IF(COLUMN()&gt;1,OFFSET($A17,,,,COLUMN()-1)))+1)</f>
        <v/>
      </c>
      <c r="CQ17" t="str">
        <f ca="1">IF('Массив с заданной глубиной'!AI17="","",MAX(IF(ROW()&gt;1,OFFSET($A$1:$AX$1,,,ROW()-1)),IF(COLUMN()&gt;1,OFFSET($A17,,,,COLUMN()-1)))+1)</f>
        <v/>
      </c>
      <c r="CR17" t="str">
        <f ca="1">IF('Массив с заданной глубиной'!AJ17="","",MAX(IF(ROW()&gt;1,OFFSET($A$1:$AX$1,,,ROW()-1)),IF(COLUMN()&gt;1,OFFSET($A17,,,,COLUMN()-1)))+1)</f>
        <v/>
      </c>
      <c r="CS17" t="str">
        <f ca="1">IF('Массив с заданной глубиной'!AK17="","",MAX(IF(ROW()&gt;1,OFFSET($A$1:$AX$1,,,ROW()-1)),IF(COLUMN()&gt;1,OFFSET($A17,,,,COLUMN()-1)))+1)</f>
        <v/>
      </c>
      <c r="CT17" t="str">
        <f ca="1">IF('Массив с заданной глубиной'!AL17="","",MAX(IF(ROW()&gt;1,OFFSET($A$1:$AX$1,,,ROW()-1)),IF(COLUMN()&gt;1,OFFSET($A17,,,,COLUMN()-1)))+1)</f>
        <v/>
      </c>
      <c r="CU17" t="str">
        <f ca="1">IF('Массив с заданной глубиной'!AM17="","",MAX(IF(ROW()&gt;1,OFFSET($A$1:$AX$1,,,ROW()-1)),IF(COLUMN()&gt;1,OFFSET($A17,,,,COLUMN()-1)))+1)</f>
        <v/>
      </c>
      <c r="CV17">
        <f ca="1">IF('Массив с заданной глубиной'!AN17="","",MAX(IF(ROW()&gt;1,OFFSET($A$1:$AX$1,,,ROW()-1)),IF(COLUMN()&gt;1,OFFSET($A17,,,,COLUMN()-1)))+1)</f>
        <v>13</v>
      </c>
      <c r="CW17" t="str">
        <f ca="1">IF('Массив с заданной глубиной'!AO17="","",MAX(IF(ROW()&gt;1,OFFSET($A$1:$AX$1,,,ROW()-1)),IF(COLUMN()&gt;1,OFFSET($A17,,,,COLUMN()-1)))+1)</f>
        <v/>
      </c>
      <c r="CX17" t="str">
        <f ca="1">IF('Массив с заданной глубиной'!AP17="","",MAX(IF(ROW()&gt;1,OFFSET($A$1:$AX$1,,,ROW()-1)),IF(COLUMN()&gt;1,OFFSET($A17,,,,COLUMN()-1)))+1)</f>
        <v/>
      </c>
      <c r="CY17" t="str">
        <f ca="1">IF('Массив с заданной глубиной'!AQ17="","",MAX(IF(ROW()&gt;1,OFFSET($A$1:$AX$1,,,ROW()-1)),IF(COLUMN()&gt;1,OFFSET($A17,,,,COLUMN()-1)))+1)</f>
        <v/>
      </c>
      <c r="CZ17" t="str">
        <f ca="1">IF('Массив с заданной глубиной'!AR17="","",MAX(IF(ROW()&gt;1,OFFSET($A$1:$AX$1,,,ROW()-1)),IF(COLUMN()&gt;1,OFFSET($A17,,,,COLUMN()-1)))+1)</f>
        <v/>
      </c>
      <c r="DA17" t="str">
        <f ca="1">IF('Массив с заданной глубиной'!AS17="","",MAX(IF(ROW()&gt;1,OFFSET($A$1:$AX$1,,,ROW()-1)),IF(COLUMN()&gt;1,OFFSET($A17,,,,COLUMN()-1)))+1)</f>
        <v/>
      </c>
      <c r="DB17" t="str">
        <f ca="1">IF('Массив с заданной глубиной'!AT17="","",MAX(IF(ROW()&gt;1,OFFSET($A$1:$AX$1,,,ROW()-1)),IF(COLUMN()&gt;1,OFFSET($A17,,,,COLUMN()-1)))+1)</f>
        <v/>
      </c>
      <c r="DC17" t="str">
        <f ca="1">IF('Массив с заданной глубиной'!AU17="","",MAX(IF(ROW()&gt;1,OFFSET($A$1:$AX$1,,,ROW()-1)),IF(COLUMN()&gt;1,OFFSET($A17,,,,COLUMN()-1)))+1)</f>
        <v/>
      </c>
      <c r="DD17" t="str">
        <f ca="1">IF('Массив с заданной глубиной'!AV17="","",MAX(IF(ROW()&gt;1,OFFSET($A$1:$AX$1,,,ROW()-1)),IF(COLUMN()&gt;1,OFFSET($A17,,,,COLUMN()-1)))+1)</f>
        <v/>
      </c>
      <c r="DE17" t="str">
        <f ca="1">IF('Массив с заданной глубиной'!AW17="","",MAX(IF(ROW()&gt;1,OFFSET($A$1:$AX$1,,,ROW()-1)),IF(COLUMN()&gt;1,OFFSET($A17,,,,COLUMN()-1)))+1)</f>
        <v/>
      </c>
      <c r="DF17" t="str">
        <f ca="1">IF('Массив с заданной глубиной'!AX17="","",MAX(IF(ROW()&gt;1,OFFSET($A$1:$AX$1,,,ROW()-1)),IF(COLUMN()&gt;1,OFFSET($A17,,,,COLUMN()-1)))+1)</f>
        <v/>
      </c>
    </row>
    <row r="18" spans="1:110" ht="14.1" customHeight="1" thickBot="1" x14ac:dyDescent="0.3">
      <c r="A18" s="1" t="str">
        <f>IF('Исходный массив'!A18='Массив с заданной глубиной'!$BE$1,'Исходный массив'!A18,"")</f>
        <v/>
      </c>
      <c r="B18" s="1" t="str">
        <f>IF('Исходный массив'!B18='Массив с заданной глубиной'!$BE$1,'Исходный массив'!B18,"")</f>
        <v/>
      </c>
      <c r="C18" s="1" t="str">
        <f>IF('Исходный массив'!C18='Массив с заданной глубиной'!$BE$1,'Исходный массив'!C18,"")</f>
        <v/>
      </c>
      <c r="D18" s="1" t="str">
        <f>IF('Исходный массив'!D18='Массив с заданной глубиной'!$BE$1,'Исходный массив'!D18,"")</f>
        <v/>
      </c>
      <c r="E18" s="1" t="str">
        <f>IF('Исходный массив'!E18='Массив с заданной глубиной'!$BE$1,'Исходный массив'!E18,"")</f>
        <v/>
      </c>
      <c r="F18" s="1" t="str">
        <f>IF('Исходный массив'!F18='Массив с заданной глубиной'!$BE$1,'Исходный массив'!F18,"")</f>
        <v/>
      </c>
      <c r="G18" s="1" t="str">
        <f>IF('Исходный массив'!G18='Массив с заданной глубиной'!$BE$1,'Исходный массив'!G18,"")</f>
        <v/>
      </c>
      <c r="H18" s="1" t="str">
        <f>IF('Исходный массив'!H18='Массив с заданной глубиной'!$BE$1,'Исходный массив'!H18,"")</f>
        <v/>
      </c>
      <c r="I18" s="1" t="str">
        <f>IF('Исходный массив'!I18='Массив с заданной глубиной'!$BE$1,'Исходный массив'!I18,"")</f>
        <v/>
      </c>
      <c r="J18" s="1" t="str">
        <f>IF('Исходный массив'!J18='Массив с заданной глубиной'!$BE$1,'Исходный массив'!J18,"")</f>
        <v/>
      </c>
      <c r="K18" s="1">
        <f>IF('Исходный массив'!K18='Массив с заданной глубиной'!$BE$1,'Исходный массив'!K18,"")</f>
        <v>11</v>
      </c>
      <c r="L18" s="1" t="str">
        <f>IF('Исходный массив'!L18='Массив с заданной глубиной'!$BE$1,'Исходный массив'!L18,"")</f>
        <v/>
      </c>
      <c r="M18" s="1" t="str">
        <f>IF('Исходный массив'!M18='Массив с заданной глубиной'!$BE$1,'Исходный массив'!M18,"")</f>
        <v/>
      </c>
      <c r="N18" s="1" t="str">
        <f>IF('Исходный массив'!N18='Массив с заданной глубиной'!$BE$1,'Исходный массив'!N18,"")</f>
        <v/>
      </c>
      <c r="O18" s="1" t="str">
        <f>IF('Исходный массив'!O18='Массив с заданной глубиной'!$BE$1,'Исходный массив'!O18,"")</f>
        <v/>
      </c>
      <c r="P18" s="1" t="str">
        <f>IF('Исходный массив'!P18='Массив с заданной глубиной'!$BE$1,'Исходный массив'!P18,"")</f>
        <v/>
      </c>
      <c r="Q18" s="1" t="str">
        <f>IF('Исходный массив'!Q18='Массив с заданной глубиной'!$BE$1,'Исходный массив'!Q18,"")</f>
        <v/>
      </c>
      <c r="R18" s="1" t="str">
        <f>IF('Исходный массив'!R18='Массив с заданной глубиной'!$BE$1,'Исходный массив'!R18,"")</f>
        <v/>
      </c>
      <c r="S18" s="1" t="str">
        <f>IF('Исходный массив'!S18='Массив с заданной глубиной'!$BE$1,'Исходный массив'!S18,"")</f>
        <v/>
      </c>
      <c r="T18" s="1" t="str">
        <f>IF('Исходный массив'!T18='Массив с заданной глубиной'!$BE$1,'Исходный массив'!T18,"")</f>
        <v/>
      </c>
      <c r="U18" s="1" t="str">
        <f>IF('Исходный массив'!U18='Массив с заданной глубиной'!$BE$1,'Исходный массив'!U18,"")</f>
        <v/>
      </c>
      <c r="V18" s="1" t="str">
        <f>IF('Исходный массив'!V18='Массив с заданной глубиной'!$BE$1,'Исходный массив'!V18,"")</f>
        <v/>
      </c>
      <c r="W18" s="1" t="str">
        <f>IF('Исходный массив'!W18='Массив с заданной глубиной'!$BE$1,'Исходный массив'!W18,"")</f>
        <v/>
      </c>
      <c r="X18" s="1" t="str">
        <f>IF('Исходный массив'!X18='Массив с заданной глубиной'!$BE$1,'Исходный массив'!X18,"")</f>
        <v/>
      </c>
      <c r="Y18" s="1" t="str">
        <f>IF('Исходный массив'!Y18='Массив с заданной глубиной'!$BE$1,'Исходный массив'!Y18,"")</f>
        <v/>
      </c>
      <c r="Z18" s="1" t="str">
        <f>IF('Исходный массив'!Z18='Массив с заданной глубиной'!$BE$1,'Исходный массив'!Z18,"")</f>
        <v/>
      </c>
      <c r="AA18" s="1" t="str">
        <f>IF('Исходный массив'!AA18='Массив с заданной глубиной'!$BE$1,'Исходный массив'!AA18,"")</f>
        <v/>
      </c>
      <c r="AB18" s="1" t="str">
        <f>IF('Исходный массив'!AB18='Массив с заданной глубиной'!$BE$1,'Исходный массив'!AB18,"")</f>
        <v/>
      </c>
      <c r="AC18" s="1" t="str">
        <f>IF('Исходный массив'!AC18='Массив с заданной глубиной'!$BE$1,'Исходный массив'!AC18,"")</f>
        <v/>
      </c>
      <c r="AD18" s="1" t="str">
        <f>IF('Исходный массив'!AD18='Массив с заданной глубиной'!$BE$1,'Исходный массив'!AD18,"")</f>
        <v/>
      </c>
      <c r="AE18" s="1" t="str">
        <f>IF('Исходный массив'!AE18='Массив с заданной глубиной'!$BE$1,'Исходный массив'!AE18,"")</f>
        <v/>
      </c>
      <c r="AF18" s="1" t="str">
        <f>IF('Исходный массив'!AF18='Массив с заданной глубиной'!$BE$1,'Исходный массив'!AF18,"")</f>
        <v/>
      </c>
      <c r="AG18" s="1" t="str">
        <f>IF('Исходный массив'!AG18='Массив с заданной глубиной'!$BE$1,'Исходный массив'!AG18,"")</f>
        <v/>
      </c>
      <c r="AH18" s="1" t="str">
        <f>IF('Исходный массив'!AH18='Массив с заданной глубиной'!$BE$1,'Исходный массив'!AH18,"")</f>
        <v/>
      </c>
      <c r="AI18" s="1" t="str">
        <f>IF('Исходный массив'!AI18='Массив с заданной глубиной'!$BE$1,'Исходный массив'!AI18,"")</f>
        <v/>
      </c>
      <c r="AJ18" s="1" t="str">
        <f>IF('Исходный массив'!AJ18='Массив с заданной глубиной'!$BE$1,'Исходный массив'!AJ18,"")</f>
        <v/>
      </c>
      <c r="AK18" s="1" t="str">
        <f>IF('Исходный массив'!AK18='Массив с заданной глубиной'!$BE$1,'Исходный массив'!AK18,"")</f>
        <v/>
      </c>
      <c r="AL18" s="1" t="str">
        <f>IF('Исходный массив'!AL18='Массив с заданной глубиной'!$BE$1,'Исходный массив'!AL18,"")</f>
        <v/>
      </c>
      <c r="AM18" s="1" t="str">
        <f>IF('Исходный массив'!AM18='Массив с заданной глубиной'!$BE$1,'Исходный массив'!AM18,"")</f>
        <v/>
      </c>
      <c r="AN18" s="1">
        <f>IF('Исходный массив'!AN18='Массив с заданной глубиной'!$BE$1,'Исходный массив'!AN18,"")</f>
        <v>11</v>
      </c>
      <c r="AO18" s="1" t="str">
        <f>IF('Исходный массив'!AO18='Массив с заданной глубиной'!$BE$1,'Исходный массив'!AO18,"")</f>
        <v/>
      </c>
      <c r="AP18" s="1" t="str">
        <f>IF('Исходный массив'!AP18='Массив с заданной глубиной'!$BE$1,'Исходный массив'!AP18,"")</f>
        <v/>
      </c>
      <c r="AQ18" s="1" t="str">
        <f>IF('Исходный массив'!AQ18='Массив с заданной глубиной'!$BE$1,'Исходный массив'!AQ18,"")</f>
        <v/>
      </c>
      <c r="AR18" s="1" t="str">
        <f>IF('Исходный массив'!AR18='Массив с заданной глубиной'!$BE$1,'Исходный массив'!AR18,"")</f>
        <v/>
      </c>
      <c r="AS18" s="1" t="str">
        <f>IF('Исходный массив'!AS18='Массив с заданной глубиной'!$BE$1,'Исходный массив'!AS18,"")</f>
        <v/>
      </c>
      <c r="AT18" s="1" t="str">
        <f>IF('Исходный массив'!AT18='Массив с заданной глубиной'!$BE$1,'Исходный массив'!AT18,"")</f>
        <v/>
      </c>
      <c r="AU18" s="1" t="str">
        <f>IF('Исходный массив'!AU18='Массив с заданной глубиной'!$BE$1,'Исходный массив'!AU18,"")</f>
        <v/>
      </c>
      <c r="AV18" s="1" t="str">
        <f>IF('Исходный массив'!AV18='Массив с заданной глубиной'!$BE$1,'Исходный массив'!AV18,"")</f>
        <v/>
      </c>
      <c r="AW18" s="1" t="str">
        <f>IF('Исходный массив'!AW18='Массив с заданной глубиной'!$BE$1,'Исходный массив'!AW18,"")</f>
        <v/>
      </c>
      <c r="AX18" s="1" t="str">
        <f>IF('Исходный массив'!AX18='Массив с заданной глубиной'!$BE$1,'Исходный массив'!AX18,"")</f>
        <v/>
      </c>
      <c r="BI18" t="str">
        <f ca="1">IF('Массив с заданной глубиной'!A18="","",MAX(IF(ROW()&gt;1,OFFSET($A$1:$AX$1,,,ROW()-1)),IF(COLUMN()&gt;1,OFFSET($A18,,,,COLUMN()-1)))+1)</f>
        <v/>
      </c>
      <c r="BJ18" t="str">
        <f ca="1">IF('Массив с заданной глубиной'!B18="","",MAX(IF(ROW()&gt;1,OFFSET($A$1:$AX$1,,,ROW()-1)),IF(COLUMN()&gt;1,OFFSET($A18,,,,COLUMN()-1)))+1)</f>
        <v/>
      </c>
      <c r="BK18" t="str">
        <f ca="1">IF('Массив с заданной глубиной'!C18="","",MAX(IF(ROW()&gt;1,OFFSET($A$1:$AX$1,,,ROW()-1)),IF(COLUMN()&gt;1,OFFSET($A18,,,,COLUMN()-1)))+1)</f>
        <v/>
      </c>
      <c r="BL18" t="str">
        <f ca="1">IF('Массив с заданной глубиной'!D18="","",MAX(IF(ROW()&gt;1,OFFSET($A$1:$AX$1,,,ROW()-1)),IF(COLUMN()&gt;1,OFFSET($A18,,,,COLUMN()-1)))+1)</f>
        <v/>
      </c>
      <c r="BM18" t="str">
        <f ca="1">IF('Массив с заданной глубиной'!E18="","",MAX(IF(ROW()&gt;1,OFFSET($A$1:$AX$1,,,ROW()-1)),IF(COLUMN()&gt;1,OFFSET($A18,,,,COLUMN()-1)))+1)</f>
        <v/>
      </c>
      <c r="BN18" t="str">
        <f ca="1">IF('Массив с заданной глубиной'!F18="","",MAX(IF(ROW()&gt;1,OFFSET($A$1:$AX$1,,,ROW()-1)),IF(COLUMN()&gt;1,OFFSET($A18,,,,COLUMN()-1)))+1)</f>
        <v/>
      </c>
      <c r="BO18" t="str">
        <f ca="1">IF('Массив с заданной глубиной'!G18="","",MAX(IF(ROW()&gt;1,OFFSET($A$1:$AX$1,,,ROW()-1)),IF(COLUMN()&gt;1,OFFSET($A18,,,,COLUMN()-1)))+1)</f>
        <v/>
      </c>
      <c r="BP18" t="str">
        <f ca="1">IF('Массив с заданной глубиной'!H18="","",MAX(IF(ROW()&gt;1,OFFSET($A$1:$AX$1,,,ROW()-1)),IF(COLUMN()&gt;1,OFFSET($A18,,,,COLUMN()-1)))+1)</f>
        <v/>
      </c>
      <c r="BQ18" t="str">
        <f ca="1">IF('Массив с заданной глубиной'!I18="","",MAX(IF(ROW()&gt;1,OFFSET($A$1:$AX$1,,,ROW()-1)),IF(COLUMN()&gt;1,OFFSET($A18,,,,COLUMN()-1)))+1)</f>
        <v/>
      </c>
      <c r="BR18" t="str">
        <f ca="1">IF('Массив с заданной глубиной'!J18="","",MAX(IF(ROW()&gt;1,OFFSET($A$1:$AX$1,,,ROW()-1)),IF(COLUMN()&gt;1,OFFSET($A18,,,,COLUMN()-1)))+1)</f>
        <v/>
      </c>
      <c r="BS18">
        <f ca="1">IF('Массив с заданной глубиной'!K18="","",MAX(IF(ROW()&gt;1,OFFSET($A$1:$AX$1,,,ROW()-1)),IF(COLUMN()&gt;1,OFFSET($A18,,,,COLUMN()-1)))+1)</f>
        <v>12</v>
      </c>
      <c r="BT18" t="str">
        <f ca="1">IF('Массив с заданной глубиной'!L18="","",MAX(IF(ROW()&gt;1,OFFSET($A$1:$AX$1,,,ROW()-1)),IF(COLUMN()&gt;1,OFFSET($A18,,,,COLUMN()-1)))+1)</f>
        <v/>
      </c>
      <c r="BU18" t="str">
        <f ca="1">IF('Массив с заданной глубиной'!M18="","",MAX(IF(ROW()&gt;1,OFFSET($A$1:$AX$1,,,ROW()-1)),IF(COLUMN()&gt;1,OFFSET($A18,,,,COLUMN()-1)))+1)</f>
        <v/>
      </c>
      <c r="BV18" t="str">
        <f ca="1">IF('Массив с заданной глубиной'!N18="","",MAX(IF(ROW()&gt;1,OFFSET($A$1:$AX$1,,,ROW()-1)),IF(COLUMN()&gt;1,OFFSET($A18,,,,COLUMN()-1)))+1)</f>
        <v/>
      </c>
      <c r="BW18" t="str">
        <f ca="1">IF('Массив с заданной глубиной'!O18="","",MAX(IF(ROW()&gt;1,OFFSET($A$1:$AX$1,,,ROW()-1)),IF(COLUMN()&gt;1,OFFSET($A18,,,,COLUMN()-1)))+1)</f>
        <v/>
      </c>
      <c r="BX18" t="str">
        <f ca="1">IF('Массив с заданной глубиной'!P18="","",MAX(IF(ROW()&gt;1,OFFSET($A$1:$AX$1,,,ROW()-1)),IF(COLUMN()&gt;1,OFFSET($A18,,,,COLUMN()-1)))+1)</f>
        <v/>
      </c>
      <c r="BY18" t="str">
        <f ca="1">IF('Массив с заданной глубиной'!Q18="","",MAX(IF(ROW()&gt;1,OFFSET($A$1:$AX$1,,,ROW()-1)),IF(COLUMN()&gt;1,OFFSET($A18,,,,COLUMN()-1)))+1)</f>
        <v/>
      </c>
      <c r="BZ18" t="str">
        <f ca="1">IF('Массив с заданной глубиной'!R18="","",MAX(IF(ROW()&gt;1,OFFSET($A$1:$AX$1,,,ROW()-1)),IF(COLUMN()&gt;1,OFFSET($A18,,,,COLUMN()-1)))+1)</f>
        <v/>
      </c>
      <c r="CA18" t="str">
        <f ca="1">IF('Массив с заданной глубиной'!S18="","",MAX(IF(ROW()&gt;1,OFFSET($A$1:$AX$1,,,ROW()-1)),IF(COLUMN()&gt;1,OFFSET($A18,,,,COLUMN()-1)))+1)</f>
        <v/>
      </c>
      <c r="CB18" t="str">
        <f ca="1">IF('Массив с заданной глубиной'!T18="","",MAX(IF(ROW()&gt;1,OFFSET($A$1:$AX$1,,,ROW()-1)),IF(COLUMN()&gt;1,OFFSET($A18,,,,COLUMN()-1)))+1)</f>
        <v/>
      </c>
      <c r="CC18" t="str">
        <f ca="1">IF('Массив с заданной глубиной'!U18="","",MAX(IF(ROW()&gt;1,OFFSET($A$1:$AX$1,,,ROW()-1)),IF(COLUMN()&gt;1,OFFSET($A18,,,,COLUMN()-1)))+1)</f>
        <v/>
      </c>
      <c r="CD18" t="str">
        <f ca="1">IF('Массив с заданной глубиной'!V18="","",MAX(IF(ROW()&gt;1,OFFSET($A$1:$AX$1,,,ROW()-1)),IF(COLUMN()&gt;1,OFFSET($A18,,,,COLUMN()-1)))+1)</f>
        <v/>
      </c>
      <c r="CE18" t="str">
        <f ca="1">IF('Массив с заданной глубиной'!W18="","",MAX(IF(ROW()&gt;1,OFFSET($A$1:$AX$1,,,ROW()-1)),IF(COLUMN()&gt;1,OFFSET($A18,,,,COLUMN()-1)))+1)</f>
        <v/>
      </c>
      <c r="CF18" t="str">
        <f ca="1">IF('Массив с заданной глубиной'!X18="","",MAX(IF(ROW()&gt;1,OFFSET($A$1:$AX$1,,,ROW()-1)),IF(COLUMN()&gt;1,OFFSET($A18,,,,COLUMN()-1)))+1)</f>
        <v/>
      </c>
      <c r="CG18" t="str">
        <f ca="1">IF('Массив с заданной глубиной'!Y18="","",MAX(IF(ROW()&gt;1,OFFSET($A$1:$AX$1,,,ROW()-1)),IF(COLUMN()&gt;1,OFFSET($A18,,,,COLUMN()-1)))+1)</f>
        <v/>
      </c>
      <c r="CH18" t="str">
        <f ca="1">IF('Массив с заданной глубиной'!Z18="","",MAX(IF(ROW()&gt;1,OFFSET($A$1:$AX$1,,,ROW()-1)),IF(COLUMN()&gt;1,OFFSET($A18,,,,COLUMN()-1)))+1)</f>
        <v/>
      </c>
      <c r="CI18" t="str">
        <f ca="1">IF('Массив с заданной глубиной'!AA18="","",MAX(IF(ROW()&gt;1,OFFSET($A$1:$AX$1,,,ROW()-1)),IF(COLUMN()&gt;1,OFFSET($A18,,,,COLUMN()-1)))+1)</f>
        <v/>
      </c>
      <c r="CJ18" t="str">
        <f ca="1">IF('Массив с заданной глубиной'!AB18="","",MAX(IF(ROW()&gt;1,OFFSET($A$1:$AX$1,,,ROW()-1)),IF(COLUMN()&gt;1,OFFSET($A18,,,,COLUMN()-1)))+1)</f>
        <v/>
      </c>
      <c r="CK18" t="str">
        <f ca="1">IF('Массив с заданной глубиной'!AC18="","",MAX(IF(ROW()&gt;1,OFFSET($A$1:$AX$1,,,ROW()-1)),IF(COLUMN()&gt;1,OFFSET($A18,,,,COLUMN()-1)))+1)</f>
        <v/>
      </c>
      <c r="CL18" t="str">
        <f ca="1">IF('Массив с заданной глубиной'!AD18="","",MAX(IF(ROW()&gt;1,OFFSET($A$1:$AX$1,,,ROW()-1)),IF(COLUMN()&gt;1,OFFSET($A18,,,,COLUMN()-1)))+1)</f>
        <v/>
      </c>
      <c r="CM18" t="str">
        <f ca="1">IF('Массив с заданной глубиной'!AE18="","",MAX(IF(ROW()&gt;1,OFFSET($A$1:$AX$1,,,ROW()-1)),IF(COLUMN()&gt;1,OFFSET($A18,,,,COLUMN()-1)))+1)</f>
        <v/>
      </c>
      <c r="CN18" t="str">
        <f ca="1">IF('Массив с заданной глубиной'!AF18="","",MAX(IF(ROW()&gt;1,OFFSET($A$1:$AX$1,,,ROW()-1)),IF(COLUMN()&gt;1,OFFSET($A18,,,,COLUMN()-1)))+1)</f>
        <v/>
      </c>
      <c r="CO18" t="str">
        <f ca="1">IF('Массив с заданной глубиной'!AG18="","",MAX(IF(ROW()&gt;1,OFFSET($A$1:$AX$1,,,ROW()-1)),IF(COLUMN()&gt;1,OFFSET($A18,,,,COLUMN()-1)))+1)</f>
        <v/>
      </c>
      <c r="CP18" t="str">
        <f ca="1">IF('Массив с заданной глубиной'!AH18="","",MAX(IF(ROW()&gt;1,OFFSET($A$1:$AX$1,,,ROW()-1)),IF(COLUMN()&gt;1,OFFSET($A18,,,,COLUMN()-1)))+1)</f>
        <v/>
      </c>
      <c r="CQ18" t="str">
        <f ca="1">IF('Массив с заданной глубиной'!AI18="","",MAX(IF(ROW()&gt;1,OFFSET($A$1:$AX$1,,,ROW()-1)),IF(COLUMN()&gt;1,OFFSET($A18,,,,COLUMN()-1)))+1)</f>
        <v/>
      </c>
      <c r="CR18" t="str">
        <f ca="1">IF('Массив с заданной глубиной'!AJ18="","",MAX(IF(ROW()&gt;1,OFFSET($A$1:$AX$1,,,ROW()-1)),IF(COLUMN()&gt;1,OFFSET($A18,,,,COLUMN()-1)))+1)</f>
        <v/>
      </c>
      <c r="CS18" t="str">
        <f ca="1">IF('Массив с заданной глубиной'!AK18="","",MAX(IF(ROW()&gt;1,OFFSET($A$1:$AX$1,,,ROW()-1)),IF(COLUMN()&gt;1,OFFSET($A18,,,,COLUMN()-1)))+1)</f>
        <v/>
      </c>
      <c r="CT18" t="str">
        <f ca="1">IF('Массив с заданной глубиной'!AL18="","",MAX(IF(ROW()&gt;1,OFFSET($A$1:$AX$1,,,ROW()-1)),IF(COLUMN()&gt;1,OFFSET($A18,,,,COLUMN()-1)))+1)</f>
        <v/>
      </c>
      <c r="CU18" t="str">
        <f ca="1">IF('Массив с заданной глубиной'!AM18="","",MAX(IF(ROW()&gt;1,OFFSET($A$1:$AX$1,,,ROW()-1)),IF(COLUMN()&gt;1,OFFSET($A18,,,,COLUMN()-1)))+1)</f>
        <v/>
      </c>
      <c r="CV18">
        <f ca="1">IF('Массив с заданной глубиной'!AN18="","",MAX(IF(ROW()&gt;1,OFFSET($A$1:$AX$1,,,ROW()-1)),IF(COLUMN()&gt;1,OFFSET($A18,,,,COLUMN()-1)))+1)</f>
        <v>13</v>
      </c>
      <c r="CW18" t="str">
        <f ca="1">IF('Массив с заданной глубиной'!AO18="","",MAX(IF(ROW()&gt;1,OFFSET($A$1:$AX$1,,,ROW()-1)),IF(COLUMN()&gt;1,OFFSET($A18,,,,COLUMN()-1)))+1)</f>
        <v/>
      </c>
      <c r="CX18" t="str">
        <f ca="1">IF('Массив с заданной глубиной'!AP18="","",MAX(IF(ROW()&gt;1,OFFSET($A$1:$AX$1,,,ROW()-1)),IF(COLUMN()&gt;1,OFFSET($A18,,,,COLUMN()-1)))+1)</f>
        <v/>
      </c>
      <c r="CY18" t="str">
        <f ca="1">IF('Массив с заданной глубиной'!AQ18="","",MAX(IF(ROW()&gt;1,OFFSET($A$1:$AX$1,,,ROW()-1)),IF(COLUMN()&gt;1,OFFSET($A18,,,,COLUMN()-1)))+1)</f>
        <v/>
      </c>
      <c r="CZ18" t="str">
        <f ca="1">IF('Массив с заданной глубиной'!AR18="","",MAX(IF(ROW()&gt;1,OFFSET($A$1:$AX$1,,,ROW()-1)),IF(COLUMN()&gt;1,OFFSET($A18,,,,COLUMN()-1)))+1)</f>
        <v/>
      </c>
      <c r="DA18" t="str">
        <f ca="1">IF('Массив с заданной глубиной'!AS18="","",MAX(IF(ROW()&gt;1,OFFSET($A$1:$AX$1,,,ROW()-1)),IF(COLUMN()&gt;1,OFFSET($A18,,,,COLUMN()-1)))+1)</f>
        <v/>
      </c>
      <c r="DB18" t="str">
        <f ca="1">IF('Массив с заданной глубиной'!AT18="","",MAX(IF(ROW()&gt;1,OFFSET($A$1:$AX$1,,,ROW()-1)),IF(COLUMN()&gt;1,OFFSET($A18,,,,COLUMN()-1)))+1)</f>
        <v/>
      </c>
      <c r="DC18" t="str">
        <f ca="1">IF('Массив с заданной глубиной'!AU18="","",MAX(IF(ROW()&gt;1,OFFSET($A$1:$AX$1,,,ROW()-1)),IF(COLUMN()&gt;1,OFFSET($A18,,,,COLUMN()-1)))+1)</f>
        <v/>
      </c>
      <c r="DD18" t="str">
        <f ca="1">IF('Массив с заданной глубиной'!AV18="","",MAX(IF(ROW()&gt;1,OFFSET($A$1:$AX$1,,,ROW()-1)),IF(COLUMN()&gt;1,OFFSET($A18,,,,COLUMN()-1)))+1)</f>
        <v/>
      </c>
      <c r="DE18" t="str">
        <f ca="1">IF('Массив с заданной глубиной'!AW18="","",MAX(IF(ROW()&gt;1,OFFSET($A$1:$AX$1,,,ROW()-1)),IF(COLUMN()&gt;1,OFFSET($A18,,,,COLUMN()-1)))+1)</f>
        <v/>
      </c>
      <c r="DF18" t="str">
        <f ca="1">IF('Массив с заданной глубиной'!AX18="","",MAX(IF(ROW()&gt;1,OFFSET($A$1:$AX$1,,,ROW()-1)),IF(COLUMN()&gt;1,OFFSET($A18,,,,COLUMN()-1)))+1)</f>
        <v/>
      </c>
    </row>
    <row r="19" spans="1:110" ht="14.1" customHeight="1" thickBot="1" x14ac:dyDescent="0.3">
      <c r="A19" s="1" t="str">
        <f>IF('Исходный массив'!A19='Массив с заданной глубиной'!$BE$1,'Исходный массив'!A19,"")</f>
        <v/>
      </c>
      <c r="B19" s="1" t="str">
        <f>IF('Исходный массив'!B19='Массив с заданной глубиной'!$BE$1,'Исходный массив'!B19,"")</f>
        <v/>
      </c>
      <c r="C19" s="1" t="str">
        <f>IF('Исходный массив'!C19='Массив с заданной глубиной'!$BE$1,'Исходный массив'!C19,"")</f>
        <v/>
      </c>
      <c r="D19" s="1" t="str">
        <f>IF('Исходный массив'!D19='Массив с заданной глубиной'!$BE$1,'Исходный массив'!D19,"")</f>
        <v/>
      </c>
      <c r="E19" s="1" t="str">
        <f>IF('Исходный массив'!E19='Массив с заданной глубиной'!$BE$1,'Исходный массив'!E19,"")</f>
        <v/>
      </c>
      <c r="F19" s="1" t="str">
        <f>IF('Исходный массив'!F19='Массив с заданной глубиной'!$BE$1,'Исходный массив'!F19,"")</f>
        <v/>
      </c>
      <c r="G19" s="1" t="str">
        <f>IF('Исходный массив'!G19='Массив с заданной глубиной'!$BE$1,'Исходный массив'!G19,"")</f>
        <v/>
      </c>
      <c r="H19" s="1" t="str">
        <f>IF('Исходный массив'!H19='Массив с заданной глубиной'!$BE$1,'Исходный массив'!H19,"")</f>
        <v/>
      </c>
      <c r="I19" s="1" t="str">
        <f>IF('Исходный массив'!I19='Массив с заданной глубиной'!$BE$1,'Исходный массив'!I19,"")</f>
        <v/>
      </c>
      <c r="J19" s="1" t="str">
        <f>IF('Исходный массив'!J19='Массив с заданной глубиной'!$BE$1,'Исходный массив'!J19,"")</f>
        <v/>
      </c>
      <c r="K19" s="1">
        <f>IF('Исходный массив'!K19='Массив с заданной глубиной'!$BE$1,'Исходный массив'!K19,"")</f>
        <v>11</v>
      </c>
      <c r="L19" s="1" t="str">
        <f>IF('Исходный массив'!L19='Массив с заданной глубиной'!$BE$1,'Исходный массив'!L19,"")</f>
        <v/>
      </c>
      <c r="M19" s="1" t="str">
        <f>IF('Исходный массив'!M19='Массив с заданной глубиной'!$BE$1,'Исходный массив'!M19,"")</f>
        <v/>
      </c>
      <c r="N19" s="1" t="str">
        <f>IF('Исходный массив'!N19='Массив с заданной глубиной'!$BE$1,'Исходный массив'!N19,"")</f>
        <v/>
      </c>
      <c r="O19" s="1" t="str">
        <f>IF('Исходный массив'!O19='Массив с заданной глубиной'!$BE$1,'Исходный массив'!O19,"")</f>
        <v/>
      </c>
      <c r="P19" s="1" t="str">
        <f>IF('Исходный массив'!P19='Массив с заданной глубиной'!$BE$1,'Исходный массив'!P19,"")</f>
        <v/>
      </c>
      <c r="Q19" s="1" t="str">
        <f>IF('Исходный массив'!Q19='Массив с заданной глубиной'!$BE$1,'Исходный массив'!Q19,"")</f>
        <v/>
      </c>
      <c r="R19" s="1" t="str">
        <f>IF('Исходный массив'!R19='Массив с заданной глубиной'!$BE$1,'Исходный массив'!R19,"")</f>
        <v/>
      </c>
      <c r="S19" s="1" t="str">
        <f>IF('Исходный массив'!S19='Массив с заданной глубиной'!$BE$1,'Исходный массив'!S19,"")</f>
        <v/>
      </c>
      <c r="T19" s="1" t="str">
        <f>IF('Исходный массив'!T19='Массив с заданной глубиной'!$BE$1,'Исходный массив'!T19,"")</f>
        <v/>
      </c>
      <c r="U19" s="1" t="str">
        <f>IF('Исходный массив'!U19='Массив с заданной глубиной'!$BE$1,'Исходный массив'!U19,"")</f>
        <v/>
      </c>
      <c r="V19" s="1" t="str">
        <f>IF('Исходный массив'!V19='Массив с заданной глубиной'!$BE$1,'Исходный массив'!V19,"")</f>
        <v/>
      </c>
      <c r="W19" s="1" t="str">
        <f>IF('Исходный массив'!W19='Массив с заданной глубиной'!$BE$1,'Исходный массив'!W19,"")</f>
        <v/>
      </c>
      <c r="X19" s="1" t="str">
        <f>IF('Исходный массив'!X19='Массив с заданной глубиной'!$BE$1,'Исходный массив'!X19,"")</f>
        <v/>
      </c>
      <c r="Y19" s="1" t="str">
        <f>IF('Исходный массив'!Y19='Массив с заданной глубиной'!$BE$1,'Исходный массив'!Y19,"")</f>
        <v/>
      </c>
      <c r="Z19" s="1" t="str">
        <f>IF('Исходный массив'!Z19='Массив с заданной глубиной'!$BE$1,'Исходный массив'!Z19,"")</f>
        <v/>
      </c>
      <c r="AA19" s="1" t="str">
        <f>IF('Исходный массив'!AA19='Массив с заданной глубиной'!$BE$1,'Исходный массив'!AA19,"")</f>
        <v/>
      </c>
      <c r="AB19" s="1" t="str">
        <f>IF('Исходный массив'!AB19='Массив с заданной глубиной'!$BE$1,'Исходный массив'!AB19,"")</f>
        <v/>
      </c>
      <c r="AC19" s="1" t="str">
        <f>IF('Исходный массив'!AC19='Массив с заданной глубиной'!$BE$1,'Исходный массив'!AC19,"")</f>
        <v/>
      </c>
      <c r="AD19" s="1" t="str">
        <f>IF('Исходный массив'!AD19='Массив с заданной глубиной'!$BE$1,'Исходный массив'!AD19,"")</f>
        <v/>
      </c>
      <c r="AE19" s="1" t="str">
        <f>IF('Исходный массив'!AE19='Массив с заданной глубиной'!$BE$1,'Исходный массив'!AE19,"")</f>
        <v/>
      </c>
      <c r="AF19" s="1" t="str">
        <f>IF('Исходный массив'!AF19='Массив с заданной глубиной'!$BE$1,'Исходный массив'!AF19,"")</f>
        <v/>
      </c>
      <c r="AG19" s="1" t="str">
        <f>IF('Исходный массив'!AG19='Массив с заданной глубиной'!$BE$1,'Исходный массив'!AG19,"")</f>
        <v/>
      </c>
      <c r="AH19" s="1" t="str">
        <f>IF('Исходный массив'!AH19='Массив с заданной глубиной'!$BE$1,'Исходный массив'!AH19,"")</f>
        <v/>
      </c>
      <c r="AI19" s="1" t="str">
        <f>IF('Исходный массив'!AI19='Массив с заданной глубиной'!$BE$1,'Исходный массив'!AI19,"")</f>
        <v/>
      </c>
      <c r="AJ19" s="1" t="str">
        <f>IF('Исходный массив'!AJ19='Массив с заданной глубиной'!$BE$1,'Исходный массив'!AJ19,"")</f>
        <v/>
      </c>
      <c r="AK19" s="1" t="str">
        <f>IF('Исходный массив'!AK19='Массив с заданной глубиной'!$BE$1,'Исходный массив'!AK19,"")</f>
        <v/>
      </c>
      <c r="AL19" s="1" t="str">
        <f>IF('Исходный массив'!AL19='Массив с заданной глубиной'!$BE$1,'Исходный массив'!AL19,"")</f>
        <v/>
      </c>
      <c r="AM19" s="1" t="str">
        <f>IF('Исходный массив'!AM19='Массив с заданной глубиной'!$BE$1,'Исходный массив'!AM19,"")</f>
        <v/>
      </c>
      <c r="AN19" s="1">
        <f>IF('Исходный массив'!AN19='Массив с заданной глубиной'!$BE$1,'Исходный массив'!AN19,"")</f>
        <v>11</v>
      </c>
      <c r="AO19" s="1" t="str">
        <f>IF('Исходный массив'!AO19='Массив с заданной глубиной'!$BE$1,'Исходный массив'!AO19,"")</f>
        <v/>
      </c>
      <c r="AP19" s="1" t="str">
        <f>IF('Исходный массив'!AP19='Массив с заданной глубиной'!$BE$1,'Исходный массив'!AP19,"")</f>
        <v/>
      </c>
      <c r="AQ19" s="1" t="str">
        <f>IF('Исходный массив'!AQ19='Массив с заданной глубиной'!$BE$1,'Исходный массив'!AQ19,"")</f>
        <v/>
      </c>
      <c r="AR19" s="1" t="str">
        <f>IF('Исходный массив'!AR19='Массив с заданной глубиной'!$BE$1,'Исходный массив'!AR19,"")</f>
        <v/>
      </c>
      <c r="AS19" s="1" t="str">
        <f>IF('Исходный массив'!AS19='Массив с заданной глубиной'!$BE$1,'Исходный массив'!AS19,"")</f>
        <v/>
      </c>
      <c r="AT19" s="1" t="str">
        <f>IF('Исходный массив'!AT19='Массив с заданной глубиной'!$BE$1,'Исходный массив'!AT19,"")</f>
        <v/>
      </c>
      <c r="AU19" s="1" t="str">
        <f>IF('Исходный массив'!AU19='Массив с заданной глубиной'!$BE$1,'Исходный массив'!AU19,"")</f>
        <v/>
      </c>
      <c r="AV19" s="1" t="str">
        <f>IF('Исходный массив'!AV19='Массив с заданной глубиной'!$BE$1,'Исходный массив'!AV19,"")</f>
        <v/>
      </c>
      <c r="AW19" s="1" t="str">
        <f>IF('Исходный массив'!AW19='Массив с заданной глубиной'!$BE$1,'Исходный массив'!AW19,"")</f>
        <v/>
      </c>
      <c r="AX19" s="1" t="str">
        <f>IF('Исходный массив'!AX19='Массив с заданной глубиной'!$BE$1,'Исходный массив'!AX19,"")</f>
        <v/>
      </c>
      <c r="BI19" t="str">
        <f ca="1">IF('Массив с заданной глубиной'!A19="","",MAX(IF(ROW()&gt;1,OFFSET($A$1:$AX$1,,,ROW()-1)),IF(COLUMN()&gt;1,OFFSET($A19,,,,COLUMN()-1)))+1)</f>
        <v/>
      </c>
      <c r="BJ19" t="str">
        <f ca="1">IF('Массив с заданной глубиной'!B19="","",MAX(IF(ROW()&gt;1,OFFSET($A$1:$AX$1,,,ROW()-1)),IF(COLUMN()&gt;1,OFFSET($A19,,,,COLUMN()-1)))+1)</f>
        <v/>
      </c>
      <c r="BK19" t="str">
        <f ca="1">IF('Массив с заданной глубиной'!C19="","",MAX(IF(ROW()&gt;1,OFFSET($A$1:$AX$1,,,ROW()-1)),IF(COLUMN()&gt;1,OFFSET($A19,,,,COLUMN()-1)))+1)</f>
        <v/>
      </c>
      <c r="BL19" t="str">
        <f ca="1">IF('Массив с заданной глубиной'!D19="","",MAX(IF(ROW()&gt;1,OFFSET($A$1:$AX$1,,,ROW()-1)),IF(COLUMN()&gt;1,OFFSET($A19,,,,COLUMN()-1)))+1)</f>
        <v/>
      </c>
      <c r="BM19" t="str">
        <f ca="1">IF('Массив с заданной глубиной'!E19="","",MAX(IF(ROW()&gt;1,OFFSET($A$1:$AX$1,,,ROW()-1)),IF(COLUMN()&gt;1,OFFSET($A19,,,,COLUMN()-1)))+1)</f>
        <v/>
      </c>
      <c r="BN19" t="str">
        <f ca="1">IF('Массив с заданной глубиной'!F19="","",MAX(IF(ROW()&gt;1,OFFSET($A$1:$AX$1,,,ROW()-1)),IF(COLUMN()&gt;1,OFFSET($A19,,,,COLUMN()-1)))+1)</f>
        <v/>
      </c>
      <c r="BO19" t="str">
        <f ca="1">IF('Массив с заданной глубиной'!G19="","",MAX(IF(ROW()&gt;1,OFFSET($A$1:$AX$1,,,ROW()-1)),IF(COLUMN()&gt;1,OFFSET($A19,,,,COLUMN()-1)))+1)</f>
        <v/>
      </c>
      <c r="BP19" t="str">
        <f ca="1">IF('Массив с заданной глубиной'!H19="","",MAX(IF(ROW()&gt;1,OFFSET($A$1:$AX$1,,,ROW()-1)),IF(COLUMN()&gt;1,OFFSET($A19,,,,COLUMN()-1)))+1)</f>
        <v/>
      </c>
      <c r="BQ19" t="str">
        <f ca="1">IF('Массив с заданной глубиной'!I19="","",MAX(IF(ROW()&gt;1,OFFSET($A$1:$AX$1,,,ROW()-1)),IF(COLUMN()&gt;1,OFFSET($A19,,,,COLUMN()-1)))+1)</f>
        <v/>
      </c>
      <c r="BR19" t="str">
        <f ca="1">IF('Массив с заданной глубиной'!J19="","",MAX(IF(ROW()&gt;1,OFFSET($A$1:$AX$1,,,ROW()-1)),IF(COLUMN()&gt;1,OFFSET($A19,,,,COLUMN()-1)))+1)</f>
        <v/>
      </c>
      <c r="BS19">
        <f ca="1">IF('Массив с заданной глубиной'!K19="","",MAX(IF(ROW()&gt;1,OFFSET($A$1:$AX$1,,,ROW()-1)),IF(COLUMN()&gt;1,OFFSET($A19,,,,COLUMN()-1)))+1)</f>
        <v>12</v>
      </c>
      <c r="BT19" t="str">
        <f ca="1">IF('Массив с заданной глубиной'!L19="","",MAX(IF(ROW()&gt;1,OFFSET($A$1:$AX$1,,,ROW()-1)),IF(COLUMN()&gt;1,OFFSET($A19,,,,COLUMN()-1)))+1)</f>
        <v/>
      </c>
      <c r="BU19" t="str">
        <f ca="1">IF('Массив с заданной глубиной'!M19="","",MAX(IF(ROW()&gt;1,OFFSET($A$1:$AX$1,,,ROW()-1)),IF(COLUMN()&gt;1,OFFSET($A19,,,,COLUMN()-1)))+1)</f>
        <v/>
      </c>
      <c r="BV19" t="str">
        <f ca="1">IF('Массив с заданной глубиной'!N19="","",MAX(IF(ROW()&gt;1,OFFSET($A$1:$AX$1,,,ROW()-1)),IF(COLUMN()&gt;1,OFFSET($A19,,,,COLUMN()-1)))+1)</f>
        <v/>
      </c>
      <c r="BW19" t="str">
        <f ca="1">IF('Массив с заданной глубиной'!O19="","",MAX(IF(ROW()&gt;1,OFFSET($A$1:$AX$1,,,ROW()-1)),IF(COLUMN()&gt;1,OFFSET($A19,,,,COLUMN()-1)))+1)</f>
        <v/>
      </c>
      <c r="BX19" t="str">
        <f ca="1">IF('Массив с заданной глубиной'!P19="","",MAX(IF(ROW()&gt;1,OFFSET($A$1:$AX$1,,,ROW()-1)),IF(COLUMN()&gt;1,OFFSET($A19,,,,COLUMN()-1)))+1)</f>
        <v/>
      </c>
      <c r="BY19" t="str">
        <f ca="1">IF('Массив с заданной глубиной'!Q19="","",MAX(IF(ROW()&gt;1,OFFSET($A$1:$AX$1,,,ROW()-1)),IF(COLUMN()&gt;1,OFFSET($A19,,,,COLUMN()-1)))+1)</f>
        <v/>
      </c>
      <c r="BZ19" t="str">
        <f ca="1">IF('Массив с заданной глубиной'!R19="","",MAX(IF(ROW()&gt;1,OFFSET($A$1:$AX$1,,,ROW()-1)),IF(COLUMN()&gt;1,OFFSET($A19,,,,COLUMN()-1)))+1)</f>
        <v/>
      </c>
      <c r="CA19" t="str">
        <f ca="1">IF('Массив с заданной глубиной'!S19="","",MAX(IF(ROW()&gt;1,OFFSET($A$1:$AX$1,,,ROW()-1)),IF(COLUMN()&gt;1,OFFSET($A19,,,,COLUMN()-1)))+1)</f>
        <v/>
      </c>
      <c r="CB19" t="str">
        <f ca="1">IF('Массив с заданной глубиной'!T19="","",MAX(IF(ROW()&gt;1,OFFSET($A$1:$AX$1,,,ROW()-1)),IF(COLUMN()&gt;1,OFFSET($A19,,,,COLUMN()-1)))+1)</f>
        <v/>
      </c>
      <c r="CC19" t="str">
        <f ca="1">IF('Массив с заданной глубиной'!U19="","",MAX(IF(ROW()&gt;1,OFFSET($A$1:$AX$1,,,ROW()-1)),IF(COLUMN()&gt;1,OFFSET($A19,,,,COLUMN()-1)))+1)</f>
        <v/>
      </c>
      <c r="CD19" t="str">
        <f ca="1">IF('Массив с заданной глубиной'!V19="","",MAX(IF(ROW()&gt;1,OFFSET($A$1:$AX$1,,,ROW()-1)),IF(COLUMN()&gt;1,OFFSET($A19,,,,COLUMN()-1)))+1)</f>
        <v/>
      </c>
      <c r="CE19" t="str">
        <f ca="1">IF('Массив с заданной глубиной'!W19="","",MAX(IF(ROW()&gt;1,OFFSET($A$1:$AX$1,,,ROW()-1)),IF(COLUMN()&gt;1,OFFSET($A19,,,,COLUMN()-1)))+1)</f>
        <v/>
      </c>
      <c r="CF19" t="str">
        <f ca="1">IF('Массив с заданной глубиной'!X19="","",MAX(IF(ROW()&gt;1,OFFSET($A$1:$AX$1,,,ROW()-1)),IF(COLUMN()&gt;1,OFFSET($A19,,,,COLUMN()-1)))+1)</f>
        <v/>
      </c>
      <c r="CG19" t="str">
        <f ca="1">IF('Массив с заданной глубиной'!Y19="","",MAX(IF(ROW()&gt;1,OFFSET($A$1:$AX$1,,,ROW()-1)),IF(COLUMN()&gt;1,OFFSET($A19,,,,COLUMN()-1)))+1)</f>
        <v/>
      </c>
      <c r="CH19" t="str">
        <f ca="1">IF('Массив с заданной глубиной'!Z19="","",MAX(IF(ROW()&gt;1,OFFSET($A$1:$AX$1,,,ROW()-1)),IF(COLUMN()&gt;1,OFFSET($A19,,,,COLUMN()-1)))+1)</f>
        <v/>
      </c>
      <c r="CI19" t="str">
        <f ca="1">IF('Массив с заданной глубиной'!AA19="","",MAX(IF(ROW()&gt;1,OFFSET($A$1:$AX$1,,,ROW()-1)),IF(COLUMN()&gt;1,OFFSET($A19,,,,COLUMN()-1)))+1)</f>
        <v/>
      </c>
      <c r="CJ19" t="str">
        <f ca="1">IF('Массив с заданной глубиной'!AB19="","",MAX(IF(ROW()&gt;1,OFFSET($A$1:$AX$1,,,ROW()-1)),IF(COLUMN()&gt;1,OFFSET($A19,,,,COLUMN()-1)))+1)</f>
        <v/>
      </c>
      <c r="CK19" t="str">
        <f ca="1">IF('Массив с заданной глубиной'!AC19="","",MAX(IF(ROW()&gt;1,OFFSET($A$1:$AX$1,,,ROW()-1)),IF(COLUMN()&gt;1,OFFSET($A19,,,,COLUMN()-1)))+1)</f>
        <v/>
      </c>
      <c r="CL19" t="str">
        <f ca="1">IF('Массив с заданной глубиной'!AD19="","",MAX(IF(ROW()&gt;1,OFFSET($A$1:$AX$1,,,ROW()-1)),IF(COLUMN()&gt;1,OFFSET($A19,,,,COLUMN()-1)))+1)</f>
        <v/>
      </c>
      <c r="CM19" t="str">
        <f ca="1">IF('Массив с заданной глубиной'!AE19="","",MAX(IF(ROW()&gt;1,OFFSET($A$1:$AX$1,,,ROW()-1)),IF(COLUMN()&gt;1,OFFSET($A19,,,,COLUMN()-1)))+1)</f>
        <v/>
      </c>
      <c r="CN19" t="str">
        <f ca="1">IF('Массив с заданной глубиной'!AF19="","",MAX(IF(ROW()&gt;1,OFFSET($A$1:$AX$1,,,ROW()-1)),IF(COLUMN()&gt;1,OFFSET($A19,,,,COLUMN()-1)))+1)</f>
        <v/>
      </c>
      <c r="CO19" t="str">
        <f ca="1">IF('Массив с заданной глубиной'!AG19="","",MAX(IF(ROW()&gt;1,OFFSET($A$1:$AX$1,,,ROW()-1)),IF(COLUMN()&gt;1,OFFSET($A19,,,,COLUMN()-1)))+1)</f>
        <v/>
      </c>
      <c r="CP19" t="str">
        <f ca="1">IF('Массив с заданной глубиной'!AH19="","",MAX(IF(ROW()&gt;1,OFFSET($A$1:$AX$1,,,ROW()-1)),IF(COLUMN()&gt;1,OFFSET($A19,,,,COLUMN()-1)))+1)</f>
        <v/>
      </c>
      <c r="CQ19" t="str">
        <f ca="1">IF('Массив с заданной глубиной'!AI19="","",MAX(IF(ROW()&gt;1,OFFSET($A$1:$AX$1,,,ROW()-1)),IF(COLUMN()&gt;1,OFFSET($A19,,,,COLUMN()-1)))+1)</f>
        <v/>
      </c>
      <c r="CR19" t="str">
        <f ca="1">IF('Массив с заданной глубиной'!AJ19="","",MAX(IF(ROW()&gt;1,OFFSET($A$1:$AX$1,,,ROW()-1)),IF(COLUMN()&gt;1,OFFSET($A19,,,,COLUMN()-1)))+1)</f>
        <v/>
      </c>
      <c r="CS19" t="str">
        <f ca="1">IF('Массив с заданной глубиной'!AK19="","",MAX(IF(ROW()&gt;1,OFFSET($A$1:$AX$1,,,ROW()-1)),IF(COLUMN()&gt;1,OFFSET($A19,,,,COLUMN()-1)))+1)</f>
        <v/>
      </c>
      <c r="CT19" t="str">
        <f ca="1">IF('Массив с заданной глубиной'!AL19="","",MAX(IF(ROW()&gt;1,OFFSET($A$1:$AX$1,,,ROW()-1)),IF(COLUMN()&gt;1,OFFSET($A19,,,,COLUMN()-1)))+1)</f>
        <v/>
      </c>
      <c r="CU19" t="str">
        <f ca="1">IF('Массив с заданной глубиной'!AM19="","",MAX(IF(ROW()&gt;1,OFFSET($A$1:$AX$1,,,ROW()-1)),IF(COLUMN()&gt;1,OFFSET($A19,,,,COLUMN()-1)))+1)</f>
        <v/>
      </c>
      <c r="CV19">
        <f ca="1">IF('Массив с заданной глубиной'!AN19="","",MAX(IF(ROW()&gt;1,OFFSET($A$1:$AX$1,,,ROW()-1)),IF(COLUMN()&gt;1,OFFSET($A19,,,,COLUMN()-1)))+1)</f>
        <v>13</v>
      </c>
      <c r="CW19" t="str">
        <f ca="1">IF('Массив с заданной глубиной'!AO19="","",MAX(IF(ROW()&gt;1,OFFSET($A$1:$AX$1,,,ROW()-1)),IF(COLUMN()&gt;1,OFFSET($A19,,,,COLUMN()-1)))+1)</f>
        <v/>
      </c>
      <c r="CX19" t="str">
        <f ca="1">IF('Массив с заданной глубиной'!AP19="","",MAX(IF(ROW()&gt;1,OFFSET($A$1:$AX$1,,,ROW()-1)),IF(COLUMN()&gt;1,OFFSET($A19,,,,COLUMN()-1)))+1)</f>
        <v/>
      </c>
      <c r="CY19" t="str">
        <f ca="1">IF('Массив с заданной глубиной'!AQ19="","",MAX(IF(ROW()&gt;1,OFFSET($A$1:$AX$1,,,ROW()-1)),IF(COLUMN()&gt;1,OFFSET($A19,,,,COLUMN()-1)))+1)</f>
        <v/>
      </c>
      <c r="CZ19" t="str">
        <f ca="1">IF('Массив с заданной глубиной'!AR19="","",MAX(IF(ROW()&gt;1,OFFSET($A$1:$AX$1,,,ROW()-1)),IF(COLUMN()&gt;1,OFFSET($A19,,,,COLUMN()-1)))+1)</f>
        <v/>
      </c>
      <c r="DA19" t="str">
        <f ca="1">IF('Массив с заданной глубиной'!AS19="","",MAX(IF(ROW()&gt;1,OFFSET($A$1:$AX$1,,,ROW()-1)),IF(COLUMN()&gt;1,OFFSET($A19,,,,COLUMN()-1)))+1)</f>
        <v/>
      </c>
      <c r="DB19" t="str">
        <f ca="1">IF('Массив с заданной глубиной'!AT19="","",MAX(IF(ROW()&gt;1,OFFSET($A$1:$AX$1,,,ROW()-1)),IF(COLUMN()&gt;1,OFFSET($A19,,,,COLUMN()-1)))+1)</f>
        <v/>
      </c>
      <c r="DC19" t="str">
        <f ca="1">IF('Массив с заданной глубиной'!AU19="","",MAX(IF(ROW()&gt;1,OFFSET($A$1:$AX$1,,,ROW()-1)),IF(COLUMN()&gt;1,OFFSET($A19,,,,COLUMN()-1)))+1)</f>
        <v/>
      </c>
      <c r="DD19" t="str">
        <f ca="1">IF('Массив с заданной глубиной'!AV19="","",MAX(IF(ROW()&gt;1,OFFSET($A$1:$AX$1,,,ROW()-1)),IF(COLUMN()&gt;1,OFFSET($A19,,,,COLUMN()-1)))+1)</f>
        <v/>
      </c>
      <c r="DE19" t="str">
        <f ca="1">IF('Массив с заданной глубиной'!AW19="","",MAX(IF(ROW()&gt;1,OFFSET($A$1:$AX$1,,,ROW()-1)),IF(COLUMN()&gt;1,OFFSET($A19,,,,COLUMN()-1)))+1)</f>
        <v/>
      </c>
      <c r="DF19" t="str">
        <f ca="1">IF('Массив с заданной глубиной'!AX19="","",MAX(IF(ROW()&gt;1,OFFSET($A$1:$AX$1,,,ROW()-1)),IF(COLUMN()&gt;1,OFFSET($A19,,,,COLUMN()-1)))+1)</f>
        <v/>
      </c>
    </row>
    <row r="20" spans="1:110" ht="14.1" customHeight="1" thickBot="1" x14ac:dyDescent="0.3">
      <c r="A20" s="1" t="str">
        <f>IF('Исходный массив'!A20='Массив с заданной глубиной'!$BE$1,'Исходный массив'!A20,"")</f>
        <v/>
      </c>
      <c r="B20" s="1" t="str">
        <f>IF('Исходный массив'!B20='Массив с заданной глубиной'!$BE$1,'Исходный массив'!B20,"")</f>
        <v/>
      </c>
      <c r="C20" s="1" t="str">
        <f>IF('Исходный массив'!C20='Массив с заданной глубиной'!$BE$1,'Исходный массив'!C20,"")</f>
        <v/>
      </c>
      <c r="D20" s="1" t="str">
        <f>IF('Исходный массив'!D20='Массив с заданной глубиной'!$BE$1,'Исходный массив'!D20,"")</f>
        <v/>
      </c>
      <c r="E20" s="1" t="str">
        <f>IF('Исходный массив'!E20='Массив с заданной глубиной'!$BE$1,'Исходный массив'!E20,"")</f>
        <v/>
      </c>
      <c r="F20" s="1" t="str">
        <f>IF('Исходный массив'!F20='Массив с заданной глубиной'!$BE$1,'Исходный массив'!F20,"")</f>
        <v/>
      </c>
      <c r="G20" s="1" t="str">
        <f>IF('Исходный массив'!G20='Массив с заданной глубиной'!$BE$1,'Исходный массив'!G20,"")</f>
        <v/>
      </c>
      <c r="H20" s="1" t="str">
        <f>IF('Исходный массив'!H20='Массив с заданной глубиной'!$BE$1,'Исходный массив'!H20,"")</f>
        <v/>
      </c>
      <c r="I20" s="1" t="str">
        <f>IF('Исходный массив'!I20='Массив с заданной глубиной'!$BE$1,'Исходный массив'!I20,"")</f>
        <v/>
      </c>
      <c r="J20" s="1" t="str">
        <f>IF('Исходный массив'!J20='Массив с заданной глубиной'!$BE$1,'Исходный массив'!J20,"")</f>
        <v/>
      </c>
      <c r="K20" s="1">
        <f>IF('Исходный массив'!K20='Массив с заданной глубиной'!$BE$1,'Исходный массив'!K20,"")</f>
        <v>11</v>
      </c>
      <c r="L20" s="1" t="str">
        <f>IF('Исходный массив'!L20='Массив с заданной глубиной'!$BE$1,'Исходный массив'!L20,"")</f>
        <v/>
      </c>
      <c r="M20" s="1" t="str">
        <f>IF('Исходный массив'!M20='Массив с заданной глубиной'!$BE$1,'Исходный массив'!M20,"")</f>
        <v/>
      </c>
      <c r="N20" s="1" t="str">
        <f>IF('Исходный массив'!N20='Массив с заданной глубиной'!$BE$1,'Исходный массив'!N20,"")</f>
        <v/>
      </c>
      <c r="O20" s="1" t="str">
        <f>IF('Исходный массив'!O20='Массив с заданной глубиной'!$BE$1,'Исходный массив'!O20,"")</f>
        <v/>
      </c>
      <c r="P20" s="1" t="str">
        <f>IF('Исходный массив'!P20='Массив с заданной глубиной'!$BE$1,'Исходный массив'!P20,"")</f>
        <v/>
      </c>
      <c r="Q20" s="1" t="str">
        <f>IF('Исходный массив'!Q20='Массив с заданной глубиной'!$BE$1,'Исходный массив'!Q20,"")</f>
        <v/>
      </c>
      <c r="R20" s="1" t="str">
        <f>IF('Исходный массив'!R20='Массив с заданной глубиной'!$BE$1,'Исходный массив'!R20,"")</f>
        <v/>
      </c>
      <c r="S20" s="1" t="str">
        <f>IF('Исходный массив'!S20='Массив с заданной глубиной'!$BE$1,'Исходный массив'!S20,"")</f>
        <v/>
      </c>
      <c r="T20" s="1" t="str">
        <f>IF('Исходный массив'!T20='Массив с заданной глубиной'!$BE$1,'Исходный массив'!T20,"")</f>
        <v/>
      </c>
      <c r="U20" s="1" t="str">
        <f>IF('Исходный массив'!U20='Массив с заданной глубиной'!$BE$1,'Исходный массив'!U20,"")</f>
        <v/>
      </c>
      <c r="V20" s="1" t="str">
        <f>IF('Исходный массив'!V20='Массив с заданной глубиной'!$BE$1,'Исходный массив'!V20,"")</f>
        <v/>
      </c>
      <c r="W20" s="1" t="str">
        <f>IF('Исходный массив'!W20='Массив с заданной глубиной'!$BE$1,'Исходный массив'!W20,"")</f>
        <v/>
      </c>
      <c r="X20" s="1" t="str">
        <f>IF('Исходный массив'!X20='Массив с заданной глубиной'!$BE$1,'Исходный массив'!X20,"")</f>
        <v/>
      </c>
      <c r="Y20" s="1" t="str">
        <f>IF('Исходный массив'!Y20='Массив с заданной глубиной'!$BE$1,'Исходный массив'!Y20,"")</f>
        <v/>
      </c>
      <c r="Z20" s="1" t="str">
        <f>IF('Исходный массив'!Z20='Массив с заданной глубиной'!$BE$1,'Исходный массив'!Z20,"")</f>
        <v/>
      </c>
      <c r="AA20" s="1" t="str">
        <f>IF('Исходный массив'!AA20='Массив с заданной глубиной'!$BE$1,'Исходный массив'!AA20,"")</f>
        <v/>
      </c>
      <c r="AB20" s="1" t="str">
        <f>IF('Исходный массив'!AB20='Массив с заданной глубиной'!$BE$1,'Исходный массив'!AB20,"")</f>
        <v/>
      </c>
      <c r="AC20" s="1" t="str">
        <f>IF('Исходный массив'!AC20='Массив с заданной глубиной'!$BE$1,'Исходный массив'!AC20,"")</f>
        <v/>
      </c>
      <c r="AD20" s="1" t="str">
        <f>IF('Исходный массив'!AD20='Массив с заданной глубиной'!$BE$1,'Исходный массив'!AD20,"")</f>
        <v/>
      </c>
      <c r="AE20" s="1" t="str">
        <f>IF('Исходный массив'!AE20='Массив с заданной глубиной'!$BE$1,'Исходный массив'!AE20,"")</f>
        <v/>
      </c>
      <c r="AF20" s="1" t="str">
        <f>IF('Исходный массив'!AF20='Массив с заданной глубиной'!$BE$1,'Исходный массив'!AF20,"")</f>
        <v/>
      </c>
      <c r="AG20" s="1" t="str">
        <f>IF('Исходный массив'!AG20='Массив с заданной глубиной'!$BE$1,'Исходный массив'!AG20,"")</f>
        <v/>
      </c>
      <c r="AH20" s="1" t="str">
        <f>IF('Исходный массив'!AH20='Массив с заданной глубиной'!$BE$1,'Исходный массив'!AH20,"")</f>
        <v/>
      </c>
      <c r="AI20" s="1" t="str">
        <f>IF('Исходный массив'!AI20='Массив с заданной глубиной'!$BE$1,'Исходный массив'!AI20,"")</f>
        <v/>
      </c>
      <c r="AJ20" s="1" t="str">
        <f>IF('Исходный массив'!AJ20='Массив с заданной глубиной'!$BE$1,'Исходный массив'!AJ20,"")</f>
        <v/>
      </c>
      <c r="AK20" s="1" t="str">
        <f>IF('Исходный массив'!AK20='Массив с заданной глубиной'!$BE$1,'Исходный массив'!AK20,"")</f>
        <v/>
      </c>
      <c r="AL20" s="1" t="str">
        <f>IF('Исходный массив'!AL20='Массив с заданной глубиной'!$BE$1,'Исходный массив'!AL20,"")</f>
        <v/>
      </c>
      <c r="AM20" s="1" t="str">
        <f>IF('Исходный массив'!AM20='Массив с заданной глубиной'!$BE$1,'Исходный массив'!AM20,"")</f>
        <v/>
      </c>
      <c r="AN20" s="1">
        <f>IF('Исходный массив'!AN20='Массив с заданной глубиной'!$BE$1,'Исходный массив'!AN20,"")</f>
        <v>11</v>
      </c>
      <c r="AO20" s="1" t="str">
        <f>IF('Исходный массив'!AO20='Массив с заданной глубиной'!$BE$1,'Исходный массив'!AO20,"")</f>
        <v/>
      </c>
      <c r="AP20" s="1" t="str">
        <f>IF('Исходный массив'!AP20='Массив с заданной глубиной'!$BE$1,'Исходный массив'!AP20,"")</f>
        <v/>
      </c>
      <c r="AQ20" s="1" t="str">
        <f>IF('Исходный массив'!AQ20='Массив с заданной глубиной'!$BE$1,'Исходный массив'!AQ20,"")</f>
        <v/>
      </c>
      <c r="AR20" s="1" t="str">
        <f>IF('Исходный массив'!AR20='Массив с заданной глубиной'!$BE$1,'Исходный массив'!AR20,"")</f>
        <v/>
      </c>
      <c r="AS20" s="1" t="str">
        <f>IF('Исходный массив'!AS20='Массив с заданной глубиной'!$BE$1,'Исходный массив'!AS20,"")</f>
        <v/>
      </c>
      <c r="AT20" s="1" t="str">
        <f>IF('Исходный массив'!AT20='Массив с заданной глубиной'!$BE$1,'Исходный массив'!AT20,"")</f>
        <v/>
      </c>
      <c r="AU20" s="1" t="str">
        <f>IF('Исходный массив'!AU20='Массив с заданной глубиной'!$BE$1,'Исходный массив'!AU20,"")</f>
        <v/>
      </c>
      <c r="AV20" s="1" t="str">
        <f>IF('Исходный массив'!AV20='Массив с заданной глубиной'!$BE$1,'Исходный массив'!AV20,"")</f>
        <v/>
      </c>
      <c r="AW20" s="1" t="str">
        <f>IF('Исходный массив'!AW20='Массив с заданной глубиной'!$BE$1,'Исходный массив'!AW20,"")</f>
        <v/>
      </c>
      <c r="AX20" s="1" t="str">
        <f>IF('Исходный массив'!AX20='Массив с заданной глубиной'!$BE$1,'Исходный массив'!AX20,"")</f>
        <v/>
      </c>
      <c r="BI20" t="str">
        <f ca="1">IF('Массив с заданной глубиной'!A20="","",MAX(IF(ROW()&gt;1,OFFSET($A$1:$AX$1,,,ROW()-1)),IF(COLUMN()&gt;1,OFFSET($A20,,,,COLUMN()-1)))+1)</f>
        <v/>
      </c>
      <c r="BJ20" t="str">
        <f ca="1">IF('Массив с заданной глубиной'!B20="","",MAX(IF(ROW()&gt;1,OFFSET($A$1:$AX$1,,,ROW()-1)),IF(COLUMN()&gt;1,OFFSET($A20,,,,COLUMN()-1)))+1)</f>
        <v/>
      </c>
      <c r="BK20" t="str">
        <f ca="1">IF('Массив с заданной глубиной'!C20="","",MAX(IF(ROW()&gt;1,OFFSET($A$1:$AX$1,,,ROW()-1)),IF(COLUMN()&gt;1,OFFSET($A20,,,,COLUMN()-1)))+1)</f>
        <v/>
      </c>
      <c r="BL20" t="str">
        <f ca="1">IF('Массив с заданной глубиной'!D20="","",MAX(IF(ROW()&gt;1,OFFSET($A$1:$AX$1,,,ROW()-1)),IF(COLUMN()&gt;1,OFFSET($A20,,,,COLUMN()-1)))+1)</f>
        <v/>
      </c>
      <c r="BM20" t="str">
        <f ca="1">IF('Массив с заданной глубиной'!E20="","",MAX(IF(ROW()&gt;1,OFFSET($A$1:$AX$1,,,ROW()-1)),IF(COLUMN()&gt;1,OFFSET($A20,,,,COLUMN()-1)))+1)</f>
        <v/>
      </c>
      <c r="BN20" t="str">
        <f ca="1">IF('Массив с заданной глубиной'!F20="","",MAX(IF(ROW()&gt;1,OFFSET($A$1:$AX$1,,,ROW()-1)),IF(COLUMN()&gt;1,OFFSET($A20,,,,COLUMN()-1)))+1)</f>
        <v/>
      </c>
      <c r="BO20" t="str">
        <f ca="1">IF('Массив с заданной глубиной'!G20="","",MAX(IF(ROW()&gt;1,OFFSET($A$1:$AX$1,,,ROW()-1)),IF(COLUMN()&gt;1,OFFSET($A20,,,,COLUMN()-1)))+1)</f>
        <v/>
      </c>
      <c r="BP20" t="str">
        <f ca="1">IF('Массив с заданной глубиной'!H20="","",MAX(IF(ROW()&gt;1,OFFSET($A$1:$AX$1,,,ROW()-1)),IF(COLUMN()&gt;1,OFFSET($A20,,,,COLUMN()-1)))+1)</f>
        <v/>
      </c>
      <c r="BQ20" t="str">
        <f ca="1">IF('Массив с заданной глубиной'!I20="","",MAX(IF(ROW()&gt;1,OFFSET($A$1:$AX$1,,,ROW()-1)),IF(COLUMN()&gt;1,OFFSET($A20,,,,COLUMN()-1)))+1)</f>
        <v/>
      </c>
      <c r="BR20" t="str">
        <f ca="1">IF('Массив с заданной глубиной'!J20="","",MAX(IF(ROW()&gt;1,OFFSET($A$1:$AX$1,,,ROW()-1)),IF(COLUMN()&gt;1,OFFSET($A20,,,,COLUMN()-1)))+1)</f>
        <v/>
      </c>
      <c r="BS20">
        <f ca="1">IF('Массив с заданной глубиной'!K20="","",MAX(IF(ROW()&gt;1,OFFSET($A$1:$AX$1,,,ROW()-1)),IF(COLUMN()&gt;1,OFFSET($A20,,,,COLUMN()-1)))+1)</f>
        <v>12</v>
      </c>
      <c r="BT20" t="str">
        <f ca="1">IF('Массив с заданной глубиной'!L20="","",MAX(IF(ROW()&gt;1,OFFSET($A$1:$AX$1,,,ROW()-1)),IF(COLUMN()&gt;1,OFFSET($A20,,,,COLUMN()-1)))+1)</f>
        <v/>
      </c>
      <c r="BU20" t="str">
        <f ca="1">IF('Массив с заданной глубиной'!M20="","",MAX(IF(ROW()&gt;1,OFFSET($A$1:$AX$1,,,ROW()-1)),IF(COLUMN()&gt;1,OFFSET($A20,,,,COLUMN()-1)))+1)</f>
        <v/>
      </c>
      <c r="BV20" t="str">
        <f ca="1">IF('Массив с заданной глубиной'!N20="","",MAX(IF(ROW()&gt;1,OFFSET($A$1:$AX$1,,,ROW()-1)),IF(COLUMN()&gt;1,OFFSET($A20,,,,COLUMN()-1)))+1)</f>
        <v/>
      </c>
      <c r="BW20" t="str">
        <f ca="1">IF('Массив с заданной глубиной'!O20="","",MAX(IF(ROW()&gt;1,OFFSET($A$1:$AX$1,,,ROW()-1)),IF(COLUMN()&gt;1,OFFSET($A20,,,,COLUMN()-1)))+1)</f>
        <v/>
      </c>
      <c r="BX20" t="str">
        <f ca="1">IF('Массив с заданной глубиной'!P20="","",MAX(IF(ROW()&gt;1,OFFSET($A$1:$AX$1,,,ROW()-1)),IF(COLUMN()&gt;1,OFFSET($A20,,,,COLUMN()-1)))+1)</f>
        <v/>
      </c>
      <c r="BY20" t="str">
        <f ca="1">IF('Массив с заданной глубиной'!Q20="","",MAX(IF(ROW()&gt;1,OFFSET($A$1:$AX$1,,,ROW()-1)),IF(COLUMN()&gt;1,OFFSET($A20,,,,COLUMN()-1)))+1)</f>
        <v/>
      </c>
      <c r="BZ20" t="str">
        <f ca="1">IF('Массив с заданной глубиной'!R20="","",MAX(IF(ROW()&gt;1,OFFSET($A$1:$AX$1,,,ROW()-1)),IF(COLUMN()&gt;1,OFFSET($A20,,,,COLUMN()-1)))+1)</f>
        <v/>
      </c>
      <c r="CA20" t="str">
        <f ca="1">IF('Массив с заданной глубиной'!S20="","",MAX(IF(ROW()&gt;1,OFFSET($A$1:$AX$1,,,ROW()-1)),IF(COLUMN()&gt;1,OFFSET($A20,,,,COLUMN()-1)))+1)</f>
        <v/>
      </c>
      <c r="CB20" t="str">
        <f ca="1">IF('Массив с заданной глубиной'!T20="","",MAX(IF(ROW()&gt;1,OFFSET($A$1:$AX$1,,,ROW()-1)),IF(COLUMN()&gt;1,OFFSET($A20,,,,COLUMN()-1)))+1)</f>
        <v/>
      </c>
      <c r="CC20" t="str">
        <f ca="1">IF('Массив с заданной глубиной'!U20="","",MAX(IF(ROW()&gt;1,OFFSET($A$1:$AX$1,,,ROW()-1)),IF(COLUMN()&gt;1,OFFSET($A20,,,,COLUMN()-1)))+1)</f>
        <v/>
      </c>
      <c r="CD20" t="str">
        <f ca="1">IF('Массив с заданной глубиной'!V20="","",MAX(IF(ROW()&gt;1,OFFSET($A$1:$AX$1,,,ROW()-1)),IF(COLUMN()&gt;1,OFFSET($A20,,,,COLUMN()-1)))+1)</f>
        <v/>
      </c>
      <c r="CE20" t="str">
        <f ca="1">IF('Массив с заданной глубиной'!W20="","",MAX(IF(ROW()&gt;1,OFFSET($A$1:$AX$1,,,ROW()-1)),IF(COLUMN()&gt;1,OFFSET($A20,,,,COLUMN()-1)))+1)</f>
        <v/>
      </c>
      <c r="CF20" t="str">
        <f ca="1">IF('Массив с заданной глубиной'!X20="","",MAX(IF(ROW()&gt;1,OFFSET($A$1:$AX$1,,,ROW()-1)),IF(COLUMN()&gt;1,OFFSET($A20,,,,COLUMN()-1)))+1)</f>
        <v/>
      </c>
      <c r="CG20" t="str">
        <f ca="1">IF('Массив с заданной глубиной'!Y20="","",MAX(IF(ROW()&gt;1,OFFSET($A$1:$AX$1,,,ROW()-1)),IF(COLUMN()&gt;1,OFFSET($A20,,,,COLUMN()-1)))+1)</f>
        <v/>
      </c>
      <c r="CH20" t="str">
        <f ca="1">IF('Массив с заданной глубиной'!Z20="","",MAX(IF(ROW()&gt;1,OFFSET($A$1:$AX$1,,,ROW()-1)),IF(COLUMN()&gt;1,OFFSET($A20,,,,COLUMN()-1)))+1)</f>
        <v/>
      </c>
      <c r="CI20" t="str">
        <f ca="1">IF('Массив с заданной глубиной'!AA20="","",MAX(IF(ROW()&gt;1,OFFSET($A$1:$AX$1,,,ROW()-1)),IF(COLUMN()&gt;1,OFFSET($A20,,,,COLUMN()-1)))+1)</f>
        <v/>
      </c>
      <c r="CJ20" t="str">
        <f ca="1">IF('Массив с заданной глубиной'!AB20="","",MAX(IF(ROW()&gt;1,OFFSET($A$1:$AX$1,,,ROW()-1)),IF(COLUMN()&gt;1,OFFSET($A20,,,,COLUMN()-1)))+1)</f>
        <v/>
      </c>
      <c r="CK20" t="str">
        <f ca="1">IF('Массив с заданной глубиной'!AC20="","",MAX(IF(ROW()&gt;1,OFFSET($A$1:$AX$1,,,ROW()-1)),IF(COLUMN()&gt;1,OFFSET($A20,,,,COLUMN()-1)))+1)</f>
        <v/>
      </c>
      <c r="CL20" t="str">
        <f ca="1">IF('Массив с заданной глубиной'!AD20="","",MAX(IF(ROW()&gt;1,OFFSET($A$1:$AX$1,,,ROW()-1)),IF(COLUMN()&gt;1,OFFSET($A20,,,,COLUMN()-1)))+1)</f>
        <v/>
      </c>
      <c r="CM20" t="str">
        <f ca="1">IF('Массив с заданной глубиной'!AE20="","",MAX(IF(ROW()&gt;1,OFFSET($A$1:$AX$1,,,ROW()-1)),IF(COLUMN()&gt;1,OFFSET($A20,,,,COLUMN()-1)))+1)</f>
        <v/>
      </c>
      <c r="CN20" t="str">
        <f ca="1">IF('Массив с заданной глубиной'!AF20="","",MAX(IF(ROW()&gt;1,OFFSET($A$1:$AX$1,,,ROW()-1)),IF(COLUMN()&gt;1,OFFSET($A20,,,,COLUMN()-1)))+1)</f>
        <v/>
      </c>
      <c r="CO20" t="str">
        <f ca="1">IF('Массив с заданной глубиной'!AG20="","",MAX(IF(ROW()&gt;1,OFFSET($A$1:$AX$1,,,ROW()-1)),IF(COLUMN()&gt;1,OFFSET($A20,,,,COLUMN()-1)))+1)</f>
        <v/>
      </c>
      <c r="CP20" t="str">
        <f ca="1">IF('Массив с заданной глубиной'!AH20="","",MAX(IF(ROW()&gt;1,OFFSET($A$1:$AX$1,,,ROW()-1)),IF(COLUMN()&gt;1,OFFSET($A20,,,,COLUMN()-1)))+1)</f>
        <v/>
      </c>
      <c r="CQ20" t="str">
        <f ca="1">IF('Массив с заданной глубиной'!AI20="","",MAX(IF(ROW()&gt;1,OFFSET($A$1:$AX$1,,,ROW()-1)),IF(COLUMN()&gt;1,OFFSET($A20,,,,COLUMN()-1)))+1)</f>
        <v/>
      </c>
      <c r="CR20" t="str">
        <f ca="1">IF('Массив с заданной глубиной'!AJ20="","",MAX(IF(ROW()&gt;1,OFFSET($A$1:$AX$1,,,ROW()-1)),IF(COLUMN()&gt;1,OFFSET($A20,,,,COLUMN()-1)))+1)</f>
        <v/>
      </c>
      <c r="CS20" t="str">
        <f ca="1">IF('Массив с заданной глубиной'!AK20="","",MAX(IF(ROW()&gt;1,OFFSET($A$1:$AX$1,,,ROW()-1)),IF(COLUMN()&gt;1,OFFSET($A20,,,,COLUMN()-1)))+1)</f>
        <v/>
      </c>
      <c r="CT20" t="str">
        <f ca="1">IF('Массив с заданной глубиной'!AL20="","",MAX(IF(ROW()&gt;1,OFFSET($A$1:$AX$1,,,ROW()-1)),IF(COLUMN()&gt;1,OFFSET($A20,,,,COLUMN()-1)))+1)</f>
        <v/>
      </c>
      <c r="CU20" t="str">
        <f ca="1">IF('Массив с заданной глубиной'!AM20="","",MAX(IF(ROW()&gt;1,OFFSET($A$1:$AX$1,,,ROW()-1)),IF(COLUMN()&gt;1,OFFSET($A20,,,,COLUMN()-1)))+1)</f>
        <v/>
      </c>
      <c r="CV20">
        <f ca="1">IF('Массив с заданной глубиной'!AN20="","",MAX(IF(ROW()&gt;1,OFFSET($A$1:$AX$1,,,ROW()-1)),IF(COLUMN()&gt;1,OFFSET($A20,,,,COLUMN()-1)))+1)</f>
        <v>13</v>
      </c>
      <c r="CW20" t="str">
        <f ca="1">IF('Массив с заданной глубиной'!AO20="","",MAX(IF(ROW()&gt;1,OFFSET($A$1:$AX$1,,,ROW()-1)),IF(COLUMN()&gt;1,OFFSET($A20,,,,COLUMN()-1)))+1)</f>
        <v/>
      </c>
      <c r="CX20" t="str">
        <f ca="1">IF('Массив с заданной глубиной'!AP20="","",MAX(IF(ROW()&gt;1,OFFSET($A$1:$AX$1,,,ROW()-1)),IF(COLUMN()&gt;1,OFFSET($A20,,,,COLUMN()-1)))+1)</f>
        <v/>
      </c>
      <c r="CY20" t="str">
        <f ca="1">IF('Массив с заданной глубиной'!AQ20="","",MAX(IF(ROW()&gt;1,OFFSET($A$1:$AX$1,,,ROW()-1)),IF(COLUMN()&gt;1,OFFSET($A20,,,,COLUMN()-1)))+1)</f>
        <v/>
      </c>
      <c r="CZ20" t="str">
        <f ca="1">IF('Массив с заданной глубиной'!AR20="","",MAX(IF(ROW()&gt;1,OFFSET($A$1:$AX$1,,,ROW()-1)),IF(COLUMN()&gt;1,OFFSET($A20,,,,COLUMN()-1)))+1)</f>
        <v/>
      </c>
      <c r="DA20" t="str">
        <f ca="1">IF('Массив с заданной глубиной'!AS20="","",MAX(IF(ROW()&gt;1,OFFSET($A$1:$AX$1,,,ROW()-1)),IF(COLUMN()&gt;1,OFFSET($A20,,,,COLUMN()-1)))+1)</f>
        <v/>
      </c>
      <c r="DB20" t="str">
        <f ca="1">IF('Массив с заданной глубиной'!AT20="","",MAX(IF(ROW()&gt;1,OFFSET($A$1:$AX$1,,,ROW()-1)),IF(COLUMN()&gt;1,OFFSET($A20,,,,COLUMN()-1)))+1)</f>
        <v/>
      </c>
      <c r="DC20" t="str">
        <f ca="1">IF('Массив с заданной глубиной'!AU20="","",MAX(IF(ROW()&gt;1,OFFSET($A$1:$AX$1,,,ROW()-1)),IF(COLUMN()&gt;1,OFFSET($A20,,,,COLUMN()-1)))+1)</f>
        <v/>
      </c>
      <c r="DD20" t="str">
        <f ca="1">IF('Массив с заданной глубиной'!AV20="","",MAX(IF(ROW()&gt;1,OFFSET($A$1:$AX$1,,,ROW()-1)),IF(COLUMN()&gt;1,OFFSET($A20,,,,COLUMN()-1)))+1)</f>
        <v/>
      </c>
      <c r="DE20" t="str">
        <f ca="1">IF('Массив с заданной глубиной'!AW20="","",MAX(IF(ROW()&gt;1,OFFSET($A$1:$AX$1,,,ROW()-1)),IF(COLUMN()&gt;1,OFFSET($A20,,,,COLUMN()-1)))+1)</f>
        <v/>
      </c>
      <c r="DF20" t="str">
        <f ca="1">IF('Массив с заданной глубиной'!AX20="","",MAX(IF(ROW()&gt;1,OFFSET($A$1:$AX$1,,,ROW()-1)),IF(COLUMN()&gt;1,OFFSET($A20,,,,COLUMN()-1)))+1)</f>
        <v/>
      </c>
    </row>
    <row r="21" spans="1:110" ht="14.1" customHeight="1" thickBot="1" x14ac:dyDescent="0.3">
      <c r="A21" s="1" t="str">
        <f>IF('Исходный массив'!A21='Массив с заданной глубиной'!$BE$1,'Исходный массив'!A21,"")</f>
        <v/>
      </c>
      <c r="B21" s="1" t="str">
        <f>IF('Исходный массив'!B21='Массив с заданной глубиной'!$BE$1,'Исходный массив'!B21,"")</f>
        <v/>
      </c>
      <c r="C21" s="1" t="str">
        <f>IF('Исходный массив'!C21='Массив с заданной глубиной'!$BE$1,'Исходный массив'!C21,"")</f>
        <v/>
      </c>
      <c r="D21" s="1" t="str">
        <f>IF('Исходный массив'!D21='Массив с заданной глубиной'!$BE$1,'Исходный массив'!D21,"")</f>
        <v/>
      </c>
      <c r="E21" s="1" t="str">
        <f>IF('Исходный массив'!E21='Массив с заданной глубиной'!$BE$1,'Исходный массив'!E21,"")</f>
        <v/>
      </c>
      <c r="F21" s="1" t="str">
        <f>IF('Исходный массив'!F21='Массив с заданной глубиной'!$BE$1,'Исходный массив'!F21,"")</f>
        <v/>
      </c>
      <c r="G21" s="1" t="str">
        <f>IF('Исходный массив'!G21='Массив с заданной глубиной'!$BE$1,'Исходный массив'!G21,"")</f>
        <v/>
      </c>
      <c r="H21" s="1" t="str">
        <f>IF('Исходный массив'!H21='Массив с заданной глубиной'!$BE$1,'Исходный массив'!H21,"")</f>
        <v/>
      </c>
      <c r="I21" s="1" t="str">
        <f>IF('Исходный массив'!I21='Массив с заданной глубиной'!$BE$1,'Исходный массив'!I21,"")</f>
        <v/>
      </c>
      <c r="J21" s="1" t="str">
        <f>IF('Исходный массив'!J21='Массив с заданной глубиной'!$BE$1,'Исходный массив'!J21,"")</f>
        <v/>
      </c>
      <c r="K21" s="1">
        <f>IF('Исходный массив'!K21='Массив с заданной глубиной'!$BE$1,'Исходный массив'!K21,"")</f>
        <v>11</v>
      </c>
      <c r="L21" s="1" t="str">
        <f>IF('Исходный массив'!L21='Массив с заданной глубиной'!$BE$1,'Исходный массив'!L21,"")</f>
        <v/>
      </c>
      <c r="M21" s="1" t="str">
        <f>IF('Исходный массив'!M21='Массив с заданной глубиной'!$BE$1,'Исходный массив'!M21,"")</f>
        <v/>
      </c>
      <c r="N21" s="1" t="str">
        <f>IF('Исходный массив'!N21='Массив с заданной глубиной'!$BE$1,'Исходный массив'!N21,"")</f>
        <v/>
      </c>
      <c r="O21" s="1" t="str">
        <f>IF('Исходный массив'!O21='Массив с заданной глубиной'!$BE$1,'Исходный массив'!O21,"")</f>
        <v/>
      </c>
      <c r="P21" s="1" t="str">
        <f>IF('Исходный массив'!P21='Массив с заданной глубиной'!$BE$1,'Исходный массив'!P21,"")</f>
        <v/>
      </c>
      <c r="Q21" s="1" t="str">
        <f>IF('Исходный массив'!Q21='Массив с заданной глубиной'!$BE$1,'Исходный массив'!Q21,"")</f>
        <v/>
      </c>
      <c r="R21" s="1" t="str">
        <f>IF('Исходный массив'!R21='Массив с заданной глубиной'!$BE$1,'Исходный массив'!R21,"")</f>
        <v/>
      </c>
      <c r="S21" s="1" t="str">
        <f>IF('Исходный массив'!S21='Массив с заданной глубиной'!$BE$1,'Исходный массив'!S21,"")</f>
        <v/>
      </c>
      <c r="T21" s="1" t="str">
        <f>IF('Исходный массив'!T21='Массив с заданной глубиной'!$BE$1,'Исходный массив'!T21,"")</f>
        <v/>
      </c>
      <c r="U21" s="1" t="str">
        <f>IF('Исходный массив'!U21='Массив с заданной глубиной'!$BE$1,'Исходный массив'!U21,"")</f>
        <v/>
      </c>
      <c r="V21" s="1" t="str">
        <f>IF('Исходный массив'!V21='Массив с заданной глубиной'!$BE$1,'Исходный массив'!V21,"")</f>
        <v/>
      </c>
      <c r="W21" s="1" t="str">
        <f>IF('Исходный массив'!W21='Массив с заданной глубиной'!$BE$1,'Исходный массив'!W21,"")</f>
        <v/>
      </c>
      <c r="X21" s="1" t="str">
        <f>IF('Исходный массив'!X21='Массив с заданной глубиной'!$BE$1,'Исходный массив'!X21,"")</f>
        <v/>
      </c>
      <c r="Y21" s="1" t="str">
        <f>IF('Исходный массив'!Y21='Массив с заданной глубиной'!$BE$1,'Исходный массив'!Y21,"")</f>
        <v/>
      </c>
      <c r="Z21" s="1" t="str">
        <f>IF('Исходный массив'!Z21='Массив с заданной глубиной'!$BE$1,'Исходный массив'!Z21,"")</f>
        <v/>
      </c>
      <c r="AA21" s="1" t="str">
        <f>IF('Исходный массив'!AA21='Массив с заданной глубиной'!$BE$1,'Исходный массив'!AA21,"")</f>
        <v/>
      </c>
      <c r="AB21" s="1" t="str">
        <f>IF('Исходный массив'!AB21='Массив с заданной глубиной'!$BE$1,'Исходный массив'!AB21,"")</f>
        <v/>
      </c>
      <c r="AC21" s="1" t="str">
        <f>IF('Исходный массив'!AC21='Массив с заданной глубиной'!$BE$1,'Исходный массив'!AC21,"")</f>
        <v/>
      </c>
      <c r="AD21" s="1" t="str">
        <f>IF('Исходный массив'!AD21='Массив с заданной глубиной'!$BE$1,'Исходный массив'!AD21,"")</f>
        <v/>
      </c>
      <c r="AE21" s="1" t="str">
        <f>IF('Исходный массив'!AE21='Массив с заданной глубиной'!$BE$1,'Исходный массив'!AE21,"")</f>
        <v/>
      </c>
      <c r="AF21" s="1" t="str">
        <f>IF('Исходный массив'!AF21='Массив с заданной глубиной'!$BE$1,'Исходный массив'!AF21,"")</f>
        <v/>
      </c>
      <c r="AG21" s="1" t="str">
        <f>IF('Исходный массив'!AG21='Массив с заданной глубиной'!$BE$1,'Исходный массив'!AG21,"")</f>
        <v/>
      </c>
      <c r="AH21" s="1" t="str">
        <f>IF('Исходный массив'!AH21='Массив с заданной глубиной'!$BE$1,'Исходный массив'!AH21,"")</f>
        <v/>
      </c>
      <c r="AI21" s="1" t="str">
        <f>IF('Исходный массив'!AI21='Массив с заданной глубиной'!$BE$1,'Исходный массив'!AI21,"")</f>
        <v/>
      </c>
      <c r="AJ21" s="1" t="str">
        <f>IF('Исходный массив'!AJ21='Массив с заданной глубиной'!$BE$1,'Исходный массив'!AJ21,"")</f>
        <v/>
      </c>
      <c r="AK21" s="1" t="str">
        <f>IF('Исходный массив'!AK21='Массив с заданной глубиной'!$BE$1,'Исходный массив'!AK21,"")</f>
        <v/>
      </c>
      <c r="AL21" s="1" t="str">
        <f>IF('Исходный массив'!AL21='Массив с заданной глубиной'!$BE$1,'Исходный массив'!AL21,"")</f>
        <v/>
      </c>
      <c r="AM21" s="1" t="str">
        <f>IF('Исходный массив'!AM21='Массив с заданной глубиной'!$BE$1,'Исходный массив'!AM21,"")</f>
        <v/>
      </c>
      <c r="AN21" s="1">
        <f>IF('Исходный массив'!AN21='Массив с заданной глубиной'!$BE$1,'Исходный массив'!AN21,"")</f>
        <v>11</v>
      </c>
      <c r="AO21" s="1" t="str">
        <f>IF('Исходный массив'!AO21='Массив с заданной глубиной'!$BE$1,'Исходный массив'!AO21,"")</f>
        <v/>
      </c>
      <c r="AP21" s="1" t="str">
        <f>IF('Исходный массив'!AP21='Массив с заданной глубиной'!$BE$1,'Исходный массив'!AP21,"")</f>
        <v/>
      </c>
      <c r="AQ21" s="1" t="str">
        <f>IF('Исходный массив'!AQ21='Массив с заданной глубиной'!$BE$1,'Исходный массив'!AQ21,"")</f>
        <v/>
      </c>
      <c r="AR21" s="1" t="str">
        <f>IF('Исходный массив'!AR21='Массив с заданной глубиной'!$BE$1,'Исходный массив'!AR21,"")</f>
        <v/>
      </c>
      <c r="AS21" s="1" t="str">
        <f>IF('Исходный массив'!AS21='Массив с заданной глубиной'!$BE$1,'Исходный массив'!AS21,"")</f>
        <v/>
      </c>
      <c r="AT21" s="1" t="str">
        <f>IF('Исходный массив'!AT21='Массив с заданной глубиной'!$BE$1,'Исходный массив'!AT21,"")</f>
        <v/>
      </c>
      <c r="AU21" s="1" t="str">
        <f>IF('Исходный массив'!AU21='Массив с заданной глубиной'!$BE$1,'Исходный массив'!AU21,"")</f>
        <v/>
      </c>
      <c r="AV21" s="1" t="str">
        <f>IF('Исходный массив'!AV21='Массив с заданной глубиной'!$BE$1,'Исходный массив'!AV21,"")</f>
        <v/>
      </c>
      <c r="AW21" s="1" t="str">
        <f>IF('Исходный массив'!AW21='Массив с заданной глубиной'!$BE$1,'Исходный массив'!AW21,"")</f>
        <v/>
      </c>
      <c r="AX21" s="1" t="str">
        <f>IF('Исходный массив'!AX21='Массив с заданной глубиной'!$BE$1,'Исходный массив'!AX21,"")</f>
        <v/>
      </c>
      <c r="BI21" t="str">
        <f ca="1">IF('Массив с заданной глубиной'!A21="","",MAX(IF(ROW()&gt;1,OFFSET($A$1:$AX$1,,,ROW()-1)),IF(COLUMN()&gt;1,OFFSET($A21,,,,COLUMN()-1)))+1)</f>
        <v/>
      </c>
      <c r="BJ21" t="str">
        <f ca="1">IF('Массив с заданной глубиной'!B21="","",MAX(IF(ROW()&gt;1,OFFSET($A$1:$AX$1,,,ROW()-1)),IF(COLUMN()&gt;1,OFFSET($A21,,,,COLUMN()-1)))+1)</f>
        <v/>
      </c>
      <c r="BK21" t="str">
        <f ca="1">IF('Массив с заданной глубиной'!C21="","",MAX(IF(ROW()&gt;1,OFFSET($A$1:$AX$1,,,ROW()-1)),IF(COLUMN()&gt;1,OFFSET($A21,,,,COLUMN()-1)))+1)</f>
        <v/>
      </c>
      <c r="BL21" t="str">
        <f ca="1">IF('Массив с заданной глубиной'!D21="","",MAX(IF(ROW()&gt;1,OFFSET($A$1:$AX$1,,,ROW()-1)),IF(COLUMN()&gt;1,OFFSET($A21,,,,COLUMN()-1)))+1)</f>
        <v/>
      </c>
      <c r="BM21" t="str">
        <f ca="1">IF('Массив с заданной глубиной'!E21="","",MAX(IF(ROW()&gt;1,OFFSET($A$1:$AX$1,,,ROW()-1)),IF(COLUMN()&gt;1,OFFSET($A21,,,,COLUMN()-1)))+1)</f>
        <v/>
      </c>
      <c r="BN21" t="str">
        <f ca="1">IF('Массив с заданной глубиной'!F21="","",MAX(IF(ROW()&gt;1,OFFSET($A$1:$AX$1,,,ROW()-1)),IF(COLUMN()&gt;1,OFFSET($A21,,,,COLUMN()-1)))+1)</f>
        <v/>
      </c>
      <c r="BO21" t="str">
        <f ca="1">IF('Массив с заданной глубиной'!G21="","",MAX(IF(ROW()&gt;1,OFFSET($A$1:$AX$1,,,ROW()-1)),IF(COLUMN()&gt;1,OFFSET($A21,,,,COLUMN()-1)))+1)</f>
        <v/>
      </c>
      <c r="BP21" t="str">
        <f ca="1">IF('Массив с заданной глубиной'!H21="","",MAX(IF(ROW()&gt;1,OFFSET($A$1:$AX$1,,,ROW()-1)),IF(COLUMN()&gt;1,OFFSET($A21,,,,COLUMN()-1)))+1)</f>
        <v/>
      </c>
      <c r="BQ21" t="str">
        <f ca="1">IF('Массив с заданной глубиной'!I21="","",MAX(IF(ROW()&gt;1,OFFSET($A$1:$AX$1,,,ROW()-1)),IF(COLUMN()&gt;1,OFFSET($A21,,,,COLUMN()-1)))+1)</f>
        <v/>
      </c>
      <c r="BR21" t="str">
        <f ca="1">IF('Массив с заданной глубиной'!J21="","",MAX(IF(ROW()&gt;1,OFFSET($A$1:$AX$1,,,ROW()-1)),IF(COLUMN()&gt;1,OFFSET($A21,,,,COLUMN()-1)))+1)</f>
        <v/>
      </c>
      <c r="BS21">
        <f ca="1">IF('Массив с заданной глубиной'!K21="","",MAX(IF(ROW()&gt;1,OFFSET($A$1:$AX$1,,,ROW()-1)),IF(COLUMN()&gt;1,OFFSET($A21,,,,COLUMN()-1)))+1)</f>
        <v>12</v>
      </c>
      <c r="BT21" t="str">
        <f ca="1">IF('Массив с заданной глубиной'!L21="","",MAX(IF(ROW()&gt;1,OFFSET($A$1:$AX$1,,,ROW()-1)),IF(COLUMN()&gt;1,OFFSET($A21,,,,COLUMN()-1)))+1)</f>
        <v/>
      </c>
      <c r="BU21" t="str">
        <f ca="1">IF('Массив с заданной глубиной'!M21="","",MAX(IF(ROW()&gt;1,OFFSET($A$1:$AX$1,,,ROW()-1)),IF(COLUMN()&gt;1,OFFSET($A21,,,,COLUMN()-1)))+1)</f>
        <v/>
      </c>
      <c r="BV21" t="str">
        <f ca="1">IF('Массив с заданной глубиной'!N21="","",MAX(IF(ROW()&gt;1,OFFSET($A$1:$AX$1,,,ROW()-1)),IF(COLUMN()&gt;1,OFFSET($A21,,,,COLUMN()-1)))+1)</f>
        <v/>
      </c>
      <c r="BW21" t="str">
        <f ca="1">IF('Массив с заданной глубиной'!O21="","",MAX(IF(ROW()&gt;1,OFFSET($A$1:$AX$1,,,ROW()-1)),IF(COLUMN()&gt;1,OFFSET($A21,,,,COLUMN()-1)))+1)</f>
        <v/>
      </c>
      <c r="BX21" t="str">
        <f ca="1">IF('Массив с заданной глубиной'!P21="","",MAX(IF(ROW()&gt;1,OFFSET($A$1:$AX$1,,,ROW()-1)),IF(COLUMN()&gt;1,OFFSET($A21,,,,COLUMN()-1)))+1)</f>
        <v/>
      </c>
      <c r="BY21" t="str">
        <f ca="1">IF('Массив с заданной глубиной'!Q21="","",MAX(IF(ROW()&gt;1,OFFSET($A$1:$AX$1,,,ROW()-1)),IF(COLUMN()&gt;1,OFFSET($A21,,,,COLUMN()-1)))+1)</f>
        <v/>
      </c>
      <c r="BZ21" t="str">
        <f ca="1">IF('Массив с заданной глубиной'!R21="","",MAX(IF(ROW()&gt;1,OFFSET($A$1:$AX$1,,,ROW()-1)),IF(COLUMN()&gt;1,OFFSET($A21,,,,COLUMN()-1)))+1)</f>
        <v/>
      </c>
      <c r="CA21" t="str">
        <f ca="1">IF('Массив с заданной глубиной'!S21="","",MAX(IF(ROW()&gt;1,OFFSET($A$1:$AX$1,,,ROW()-1)),IF(COLUMN()&gt;1,OFFSET($A21,,,,COLUMN()-1)))+1)</f>
        <v/>
      </c>
      <c r="CB21" t="str">
        <f ca="1">IF('Массив с заданной глубиной'!T21="","",MAX(IF(ROW()&gt;1,OFFSET($A$1:$AX$1,,,ROW()-1)),IF(COLUMN()&gt;1,OFFSET($A21,,,,COLUMN()-1)))+1)</f>
        <v/>
      </c>
      <c r="CC21" t="str">
        <f ca="1">IF('Массив с заданной глубиной'!U21="","",MAX(IF(ROW()&gt;1,OFFSET($A$1:$AX$1,,,ROW()-1)),IF(COLUMN()&gt;1,OFFSET($A21,,,,COLUMN()-1)))+1)</f>
        <v/>
      </c>
      <c r="CD21" t="str">
        <f ca="1">IF('Массив с заданной глубиной'!V21="","",MAX(IF(ROW()&gt;1,OFFSET($A$1:$AX$1,,,ROW()-1)),IF(COLUMN()&gt;1,OFFSET($A21,,,,COLUMN()-1)))+1)</f>
        <v/>
      </c>
      <c r="CE21" t="str">
        <f ca="1">IF('Массив с заданной глубиной'!W21="","",MAX(IF(ROW()&gt;1,OFFSET($A$1:$AX$1,,,ROW()-1)),IF(COLUMN()&gt;1,OFFSET($A21,,,,COLUMN()-1)))+1)</f>
        <v/>
      </c>
      <c r="CF21" t="str">
        <f ca="1">IF('Массив с заданной глубиной'!X21="","",MAX(IF(ROW()&gt;1,OFFSET($A$1:$AX$1,,,ROW()-1)),IF(COLUMN()&gt;1,OFFSET($A21,,,,COLUMN()-1)))+1)</f>
        <v/>
      </c>
      <c r="CG21" t="str">
        <f ca="1">IF('Массив с заданной глубиной'!Y21="","",MAX(IF(ROW()&gt;1,OFFSET($A$1:$AX$1,,,ROW()-1)),IF(COLUMN()&gt;1,OFFSET($A21,,,,COLUMN()-1)))+1)</f>
        <v/>
      </c>
      <c r="CH21" t="str">
        <f ca="1">IF('Массив с заданной глубиной'!Z21="","",MAX(IF(ROW()&gt;1,OFFSET($A$1:$AX$1,,,ROW()-1)),IF(COLUMN()&gt;1,OFFSET($A21,,,,COLUMN()-1)))+1)</f>
        <v/>
      </c>
      <c r="CI21" t="str">
        <f ca="1">IF('Массив с заданной глубиной'!AA21="","",MAX(IF(ROW()&gt;1,OFFSET($A$1:$AX$1,,,ROW()-1)),IF(COLUMN()&gt;1,OFFSET($A21,,,,COLUMN()-1)))+1)</f>
        <v/>
      </c>
      <c r="CJ21" t="str">
        <f ca="1">IF('Массив с заданной глубиной'!AB21="","",MAX(IF(ROW()&gt;1,OFFSET($A$1:$AX$1,,,ROW()-1)),IF(COLUMN()&gt;1,OFFSET($A21,,,,COLUMN()-1)))+1)</f>
        <v/>
      </c>
      <c r="CK21" t="str">
        <f ca="1">IF('Массив с заданной глубиной'!AC21="","",MAX(IF(ROW()&gt;1,OFFSET($A$1:$AX$1,,,ROW()-1)),IF(COLUMN()&gt;1,OFFSET($A21,,,,COLUMN()-1)))+1)</f>
        <v/>
      </c>
      <c r="CL21" t="str">
        <f ca="1">IF('Массив с заданной глубиной'!AD21="","",MAX(IF(ROW()&gt;1,OFFSET($A$1:$AX$1,,,ROW()-1)),IF(COLUMN()&gt;1,OFFSET($A21,,,,COLUMN()-1)))+1)</f>
        <v/>
      </c>
      <c r="CM21" t="str">
        <f ca="1">IF('Массив с заданной глубиной'!AE21="","",MAX(IF(ROW()&gt;1,OFFSET($A$1:$AX$1,,,ROW()-1)),IF(COLUMN()&gt;1,OFFSET($A21,,,,COLUMN()-1)))+1)</f>
        <v/>
      </c>
      <c r="CN21" t="str">
        <f ca="1">IF('Массив с заданной глубиной'!AF21="","",MAX(IF(ROW()&gt;1,OFFSET($A$1:$AX$1,,,ROW()-1)),IF(COLUMN()&gt;1,OFFSET($A21,,,,COLUMN()-1)))+1)</f>
        <v/>
      </c>
      <c r="CO21" t="str">
        <f ca="1">IF('Массив с заданной глубиной'!AG21="","",MAX(IF(ROW()&gt;1,OFFSET($A$1:$AX$1,,,ROW()-1)),IF(COLUMN()&gt;1,OFFSET($A21,,,,COLUMN()-1)))+1)</f>
        <v/>
      </c>
      <c r="CP21" t="str">
        <f ca="1">IF('Массив с заданной глубиной'!AH21="","",MAX(IF(ROW()&gt;1,OFFSET($A$1:$AX$1,,,ROW()-1)),IF(COLUMN()&gt;1,OFFSET($A21,,,,COLUMN()-1)))+1)</f>
        <v/>
      </c>
      <c r="CQ21" t="str">
        <f ca="1">IF('Массив с заданной глубиной'!AI21="","",MAX(IF(ROW()&gt;1,OFFSET($A$1:$AX$1,,,ROW()-1)),IF(COLUMN()&gt;1,OFFSET($A21,,,,COLUMN()-1)))+1)</f>
        <v/>
      </c>
      <c r="CR21" t="str">
        <f ca="1">IF('Массив с заданной глубиной'!AJ21="","",MAX(IF(ROW()&gt;1,OFFSET($A$1:$AX$1,,,ROW()-1)),IF(COLUMN()&gt;1,OFFSET($A21,,,,COLUMN()-1)))+1)</f>
        <v/>
      </c>
      <c r="CS21" t="str">
        <f ca="1">IF('Массив с заданной глубиной'!AK21="","",MAX(IF(ROW()&gt;1,OFFSET($A$1:$AX$1,,,ROW()-1)),IF(COLUMN()&gt;1,OFFSET($A21,,,,COLUMN()-1)))+1)</f>
        <v/>
      </c>
      <c r="CT21" t="str">
        <f ca="1">IF('Массив с заданной глубиной'!AL21="","",MAX(IF(ROW()&gt;1,OFFSET($A$1:$AX$1,,,ROW()-1)),IF(COLUMN()&gt;1,OFFSET($A21,,,,COLUMN()-1)))+1)</f>
        <v/>
      </c>
      <c r="CU21" t="str">
        <f ca="1">IF('Массив с заданной глубиной'!AM21="","",MAX(IF(ROW()&gt;1,OFFSET($A$1:$AX$1,,,ROW()-1)),IF(COLUMN()&gt;1,OFFSET($A21,,,,COLUMN()-1)))+1)</f>
        <v/>
      </c>
      <c r="CV21">
        <f ca="1">IF('Массив с заданной глубиной'!AN21="","",MAX(IF(ROW()&gt;1,OFFSET($A$1:$AX$1,,,ROW()-1)),IF(COLUMN()&gt;1,OFFSET($A21,,,,COLUMN()-1)))+1)</f>
        <v>13</v>
      </c>
      <c r="CW21" t="str">
        <f ca="1">IF('Массив с заданной глубиной'!AO21="","",MAX(IF(ROW()&gt;1,OFFSET($A$1:$AX$1,,,ROW()-1)),IF(COLUMN()&gt;1,OFFSET($A21,,,,COLUMN()-1)))+1)</f>
        <v/>
      </c>
      <c r="CX21" t="str">
        <f ca="1">IF('Массив с заданной глубиной'!AP21="","",MAX(IF(ROW()&gt;1,OFFSET($A$1:$AX$1,,,ROW()-1)),IF(COLUMN()&gt;1,OFFSET($A21,,,,COLUMN()-1)))+1)</f>
        <v/>
      </c>
      <c r="CY21" t="str">
        <f ca="1">IF('Массив с заданной глубиной'!AQ21="","",MAX(IF(ROW()&gt;1,OFFSET($A$1:$AX$1,,,ROW()-1)),IF(COLUMN()&gt;1,OFFSET($A21,,,,COLUMN()-1)))+1)</f>
        <v/>
      </c>
      <c r="CZ21" t="str">
        <f ca="1">IF('Массив с заданной глубиной'!AR21="","",MAX(IF(ROW()&gt;1,OFFSET($A$1:$AX$1,,,ROW()-1)),IF(COLUMN()&gt;1,OFFSET($A21,,,,COLUMN()-1)))+1)</f>
        <v/>
      </c>
      <c r="DA21" t="str">
        <f ca="1">IF('Массив с заданной глубиной'!AS21="","",MAX(IF(ROW()&gt;1,OFFSET($A$1:$AX$1,,,ROW()-1)),IF(COLUMN()&gt;1,OFFSET($A21,,,,COLUMN()-1)))+1)</f>
        <v/>
      </c>
      <c r="DB21" t="str">
        <f ca="1">IF('Массив с заданной глубиной'!AT21="","",MAX(IF(ROW()&gt;1,OFFSET($A$1:$AX$1,,,ROW()-1)),IF(COLUMN()&gt;1,OFFSET($A21,,,,COLUMN()-1)))+1)</f>
        <v/>
      </c>
      <c r="DC21" t="str">
        <f ca="1">IF('Массив с заданной глубиной'!AU21="","",MAX(IF(ROW()&gt;1,OFFSET($A$1:$AX$1,,,ROW()-1)),IF(COLUMN()&gt;1,OFFSET($A21,,,,COLUMN()-1)))+1)</f>
        <v/>
      </c>
      <c r="DD21" t="str">
        <f ca="1">IF('Массив с заданной глубиной'!AV21="","",MAX(IF(ROW()&gt;1,OFFSET($A$1:$AX$1,,,ROW()-1)),IF(COLUMN()&gt;1,OFFSET($A21,,,,COLUMN()-1)))+1)</f>
        <v/>
      </c>
      <c r="DE21" t="str">
        <f ca="1">IF('Массив с заданной глубиной'!AW21="","",MAX(IF(ROW()&gt;1,OFFSET($A$1:$AX$1,,,ROW()-1)),IF(COLUMN()&gt;1,OFFSET($A21,,,,COLUMN()-1)))+1)</f>
        <v/>
      </c>
      <c r="DF21" t="str">
        <f ca="1">IF('Массив с заданной глубиной'!AX21="","",MAX(IF(ROW()&gt;1,OFFSET($A$1:$AX$1,,,ROW()-1)),IF(COLUMN()&gt;1,OFFSET($A21,,,,COLUMN()-1)))+1)</f>
        <v/>
      </c>
    </row>
    <row r="22" spans="1:110" ht="14.1" customHeight="1" thickBot="1" x14ac:dyDescent="0.3">
      <c r="A22" s="1" t="str">
        <f>IF('Исходный массив'!A22='Массив с заданной глубиной'!$BE$1,'Исходный массив'!A22,"")</f>
        <v/>
      </c>
      <c r="B22" s="1" t="str">
        <f>IF('Исходный массив'!B22='Массив с заданной глубиной'!$BE$1,'Исходный массив'!B22,"")</f>
        <v/>
      </c>
      <c r="C22" s="1" t="str">
        <f>IF('Исходный массив'!C22='Массив с заданной глубиной'!$BE$1,'Исходный массив'!C22,"")</f>
        <v/>
      </c>
      <c r="D22" s="1" t="str">
        <f>IF('Исходный массив'!D22='Массив с заданной глубиной'!$BE$1,'Исходный массив'!D22,"")</f>
        <v/>
      </c>
      <c r="E22" s="1" t="str">
        <f>IF('Исходный массив'!E22='Массив с заданной глубиной'!$BE$1,'Исходный массив'!E22,"")</f>
        <v/>
      </c>
      <c r="F22" s="1" t="str">
        <f>IF('Исходный массив'!F22='Массив с заданной глубиной'!$BE$1,'Исходный массив'!F22,"")</f>
        <v/>
      </c>
      <c r="G22" s="1" t="str">
        <f>IF('Исходный массив'!G22='Массив с заданной глубиной'!$BE$1,'Исходный массив'!G22,"")</f>
        <v/>
      </c>
      <c r="H22" s="1" t="str">
        <f>IF('Исходный массив'!H22='Массив с заданной глубиной'!$BE$1,'Исходный массив'!H22,"")</f>
        <v/>
      </c>
      <c r="I22" s="1" t="str">
        <f>IF('Исходный массив'!I22='Массив с заданной глубиной'!$BE$1,'Исходный массив'!I22,"")</f>
        <v/>
      </c>
      <c r="J22" s="1" t="str">
        <f>IF('Исходный массив'!J22='Массив с заданной глубиной'!$BE$1,'Исходный массив'!J22,"")</f>
        <v/>
      </c>
      <c r="K22" s="1">
        <f>IF('Исходный массив'!K22='Массив с заданной глубиной'!$BE$1,'Исходный массив'!K22,"")</f>
        <v>11</v>
      </c>
      <c r="L22" s="1" t="str">
        <f>IF('Исходный массив'!L22='Массив с заданной глубиной'!$BE$1,'Исходный массив'!L22,"")</f>
        <v/>
      </c>
      <c r="M22" s="1" t="str">
        <f>IF('Исходный массив'!M22='Массив с заданной глубиной'!$BE$1,'Исходный массив'!M22,"")</f>
        <v/>
      </c>
      <c r="N22" s="1" t="str">
        <f>IF('Исходный массив'!N22='Массив с заданной глубиной'!$BE$1,'Исходный массив'!N22,"")</f>
        <v/>
      </c>
      <c r="O22" s="1" t="str">
        <f>IF('Исходный массив'!O22='Массив с заданной глубиной'!$BE$1,'Исходный массив'!O22,"")</f>
        <v/>
      </c>
      <c r="P22" s="1" t="str">
        <f>IF('Исходный массив'!P22='Массив с заданной глубиной'!$BE$1,'Исходный массив'!P22,"")</f>
        <v/>
      </c>
      <c r="Q22" s="1" t="str">
        <f>IF('Исходный массив'!Q22='Массив с заданной глубиной'!$BE$1,'Исходный массив'!Q22,"")</f>
        <v/>
      </c>
      <c r="R22" s="1" t="str">
        <f>IF('Исходный массив'!R22='Массив с заданной глубиной'!$BE$1,'Исходный массив'!R22,"")</f>
        <v/>
      </c>
      <c r="S22" s="1" t="str">
        <f>IF('Исходный массив'!S22='Массив с заданной глубиной'!$BE$1,'Исходный массив'!S22,"")</f>
        <v/>
      </c>
      <c r="T22" s="1" t="str">
        <f>IF('Исходный массив'!T22='Массив с заданной глубиной'!$BE$1,'Исходный массив'!T22,"")</f>
        <v/>
      </c>
      <c r="U22" s="1" t="str">
        <f>IF('Исходный массив'!U22='Массив с заданной глубиной'!$BE$1,'Исходный массив'!U22,"")</f>
        <v/>
      </c>
      <c r="V22" s="1" t="str">
        <f>IF('Исходный массив'!V22='Массив с заданной глубиной'!$BE$1,'Исходный массив'!V22,"")</f>
        <v/>
      </c>
      <c r="W22" s="1" t="str">
        <f>IF('Исходный массив'!W22='Массив с заданной глубиной'!$BE$1,'Исходный массив'!W22,"")</f>
        <v/>
      </c>
      <c r="X22" s="1" t="str">
        <f>IF('Исходный массив'!X22='Массив с заданной глубиной'!$BE$1,'Исходный массив'!X22,"")</f>
        <v/>
      </c>
      <c r="Y22" s="1" t="str">
        <f>IF('Исходный массив'!Y22='Массив с заданной глубиной'!$BE$1,'Исходный массив'!Y22,"")</f>
        <v/>
      </c>
      <c r="Z22" s="1" t="str">
        <f>IF('Исходный массив'!Z22='Массив с заданной глубиной'!$BE$1,'Исходный массив'!Z22,"")</f>
        <v/>
      </c>
      <c r="AA22" s="1" t="str">
        <f>IF('Исходный массив'!AA22='Массив с заданной глубиной'!$BE$1,'Исходный массив'!AA22,"")</f>
        <v/>
      </c>
      <c r="AB22" s="1" t="str">
        <f>IF('Исходный массив'!AB22='Массив с заданной глубиной'!$BE$1,'Исходный массив'!AB22,"")</f>
        <v/>
      </c>
      <c r="AC22" s="1" t="str">
        <f>IF('Исходный массив'!AC22='Массив с заданной глубиной'!$BE$1,'Исходный массив'!AC22,"")</f>
        <v/>
      </c>
      <c r="AD22" s="1" t="str">
        <f>IF('Исходный массив'!AD22='Массив с заданной глубиной'!$BE$1,'Исходный массив'!AD22,"")</f>
        <v/>
      </c>
      <c r="AE22" s="1" t="str">
        <f>IF('Исходный массив'!AE22='Массив с заданной глубиной'!$BE$1,'Исходный массив'!AE22,"")</f>
        <v/>
      </c>
      <c r="AF22" s="1" t="str">
        <f>IF('Исходный массив'!AF22='Массив с заданной глубиной'!$BE$1,'Исходный массив'!AF22,"")</f>
        <v/>
      </c>
      <c r="AG22" s="1" t="str">
        <f>IF('Исходный массив'!AG22='Массив с заданной глубиной'!$BE$1,'Исходный массив'!AG22,"")</f>
        <v/>
      </c>
      <c r="AH22" s="1" t="str">
        <f>IF('Исходный массив'!AH22='Массив с заданной глубиной'!$BE$1,'Исходный массив'!AH22,"")</f>
        <v/>
      </c>
      <c r="AI22" s="1" t="str">
        <f>IF('Исходный массив'!AI22='Массив с заданной глубиной'!$BE$1,'Исходный массив'!AI22,"")</f>
        <v/>
      </c>
      <c r="AJ22" s="1" t="str">
        <f>IF('Исходный массив'!AJ22='Массив с заданной глубиной'!$BE$1,'Исходный массив'!AJ22,"")</f>
        <v/>
      </c>
      <c r="AK22" s="1" t="str">
        <f>IF('Исходный массив'!AK22='Массив с заданной глубиной'!$BE$1,'Исходный массив'!AK22,"")</f>
        <v/>
      </c>
      <c r="AL22" s="1" t="str">
        <f>IF('Исходный массив'!AL22='Массив с заданной глубиной'!$BE$1,'Исходный массив'!AL22,"")</f>
        <v/>
      </c>
      <c r="AM22" s="1" t="str">
        <f>IF('Исходный массив'!AM22='Массив с заданной глубиной'!$BE$1,'Исходный массив'!AM22,"")</f>
        <v/>
      </c>
      <c r="AN22" s="1">
        <f>IF('Исходный массив'!AN22='Массив с заданной глубиной'!$BE$1,'Исходный массив'!AN22,"")</f>
        <v>11</v>
      </c>
      <c r="AO22" s="1" t="str">
        <f>IF('Исходный массив'!AO22='Массив с заданной глубиной'!$BE$1,'Исходный массив'!AO22,"")</f>
        <v/>
      </c>
      <c r="AP22" s="1" t="str">
        <f>IF('Исходный массив'!AP22='Массив с заданной глубиной'!$BE$1,'Исходный массив'!AP22,"")</f>
        <v/>
      </c>
      <c r="AQ22" s="1" t="str">
        <f>IF('Исходный массив'!AQ22='Массив с заданной глубиной'!$BE$1,'Исходный массив'!AQ22,"")</f>
        <v/>
      </c>
      <c r="AR22" s="1" t="str">
        <f>IF('Исходный массив'!AR22='Массив с заданной глубиной'!$BE$1,'Исходный массив'!AR22,"")</f>
        <v/>
      </c>
      <c r="AS22" s="1" t="str">
        <f>IF('Исходный массив'!AS22='Массив с заданной глубиной'!$BE$1,'Исходный массив'!AS22,"")</f>
        <v/>
      </c>
      <c r="AT22" s="1" t="str">
        <f>IF('Исходный массив'!AT22='Массив с заданной глубиной'!$BE$1,'Исходный массив'!AT22,"")</f>
        <v/>
      </c>
      <c r="AU22" s="1" t="str">
        <f>IF('Исходный массив'!AU22='Массив с заданной глубиной'!$BE$1,'Исходный массив'!AU22,"")</f>
        <v/>
      </c>
      <c r="AV22" s="1" t="str">
        <f>IF('Исходный массив'!AV22='Массив с заданной глубиной'!$BE$1,'Исходный массив'!AV22,"")</f>
        <v/>
      </c>
      <c r="AW22" s="1" t="str">
        <f>IF('Исходный массив'!AW22='Массив с заданной глубиной'!$BE$1,'Исходный массив'!AW22,"")</f>
        <v/>
      </c>
      <c r="AX22" s="1" t="str">
        <f>IF('Исходный массив'!AX22='Массив с заданной глубиной'!$BE$1,'Исходный массив'!AX22,"")</f>
        <v/>
      </c>
      <c r="BI22" t="str">
        <f ca="1">IF('Массив с заданной глубиной'!A22="","",MAX(IF(ROW()&gt;1,OFFSET($A$1:$AX$1,,,ROW()-1)),IF(COLUMN()&gt;1,OFFSET($A22,,,,COLUMN()-1)))+1)</f>
        <v/>
      </c>
      <c r="BJ22" t="str">
        <f ca="1">IF('Массив с заданной глубиной'!B22="","",MAX(IF(ROW()&gt;1,OFFSET($A$1:$AX$1,,,ROW()-1)),IF(COLUMN()&gt;1,OFFSET($A22,,,,COLUMN()-1)))+1)</f>
        <v/>
      </c>
      <c r="BK22" t="str">
        <f ca="1">IF('Массив с заданной глубиной'!C22="","",MAX(IF(ROW()&gt;1,OFFSET($A$1:$AX$1,,,ROW()-1)),IF(COLUMN()&gt;1,OFFSET($A22,,,,COLUMN()-1)))+1)</f>
        <v/>
      </c>
      <c r="BL22" t="str">
        <f ca="1">IF('Массив с заданной глубиной'!D22="","",MAX(IF(ROW()&gt;1,OFFSET($A$1:$AX$1,,,ROW()-1)),IF(COLUMN()&gt;1,OFFSET($A22,,,,COLUMN()-1)))+1)</f>
        <v/>
      </c>
      <c r="BM22" t="str">
        <f ca="1">IF('Массив с заданной глубиной'!E22="","",MAX(IF(ROW()&gt;1,OFFSET($A$1:$AX$1,,,ROW()-1)),IF(COLUMN()&gt;1,OFFSET($A22,,,,COLUMN()-1)))+1)</f>
        <v/>
      </c>
      <c r="BN22" t="str">
        <f ca="1">IF('Массив с заданной глубиной'!F22="","",MAX(IF(ROW()&gt;1,OFFSET($A$1:$AX$1,,,ROW()-1)),IF(COLUMN()&gt;1,OFFSET($A22,,,,COLUMN()-1)))+1)</f>
        <v/>
      </c>
      <c r="BO22" t="str">
        <f ca="1">IF('Массив с заданной глубиной'!G22="","",MAX(IF(ROW()&gt;1,OFFSET($A$1:$AX$1,,,ROW()-1)),IF(COLUMN()&gt;1,OFFSET($A22,,,,COLUMN()-1)))+1)</f>
        <v/>
      </c>
      <c r="BP22" t="str">
        <f ca="1">IF('Массив с заданной глубиной'!H22="","",MAX(IF(ROW()&gt;1,OFFSET($A$1:$AX$1,,,ROW()-1)),IF(COLUMN()&gt;1,OFFSET($A22,,,,COLUMN()-1)))+1)</f>
        <v/>
      </c>
      <c r="BQ22" t="str">
        <f ca="1">IF('Массив с заданной глубиной'!I22="","",MAX(IF(ROW()&gt;1,OFFSET($A$1:$AX$1,,,ROW()-1)),IF(COLUMN()&gt;1,OFFSET($A22,,,,COLUMN()-1)))+1)</f>
        <v/>
      </c>
      <c r="BR22" t="str">
        <f ca="1">IF('Массив с заданной глубиной'!J22="","",MAX(IF(ROW()&gt;1,OFFSET($A$1:$AX$1,,,ROW()-1)),IF(COLUMN()&gt;1,OFFSET($A22,,,,COLUMN()-1)))+1)</f>
        <v/>
      </c>
      <c r="BS22">
        <f ca="1">IF('Массив с заданной глубиной'!K22="","",MAX(IF(ROW()&gt;1,OFFSET($A$1:$AX$1,,,ROW()-1)),IF(COLUMN()&gt;1,OFFSET($A22,,,,COLUMN()-1)))+1)</f>
        <v>12</v>
      </c>
      <c r="BT22" t="str">
        <f ca="1">IF('Массив с заданной глубиной'!L22="","",MAX(IF(ROW()&gt;1,OFFSET($A$1:$AX$1,,,ROW()-1)),IF(COLUMN()&gt;1,OFFSET($A22,,,,COLUMN()-1)))+1)</f>
        <v/>
      </c>
      <c r="BU22" t="str">
        <f ca="1">IF('Массив с заданной глубиной'!M22="","",MAX(IF(ROW()&gt;1,OFFSET($A$1:$AX$1,,,ROW()-1)),IF(COLUMN()&gt;1,OFFSET($A22,,,,COLUMN()-1)))+1)</f>
        <v/>
      </c>
      <c r="BV22" t="str">
        <f ca="1">IF('Массив с заданной глубиной'!N22="","",MAX(IF(ROW()&gt;1,OFFSET($A$1:$AX$1,,,ROW()-1)),IF(COLUMN()&gt;1,OFFSET($A22,,,,COLUMN()-1)))+1)</f>
        <v/>
      </c>
      <c r="BW22" t="str">
        <f ca="1">IF('Массив с заданной глубиной'!O22="","",MAX(IF(ROW()&gt;1,OFFSET($A$1:$AX$1,,,ROW()-1)),IF(COLUMN()&gt;1,OFFSET($A22,,,,COLUMN()-1)))+1)</f>
        <v/>
      </c>
      <c r="BX22" t="str">
        <f ca="1">IF('Массив с заданной глубиной'!P22="","",MAX(IF(ROW()&gt;1,OFFSET($A$1:$AX$1,,,ROW()-1)),IF(COLUMN()&gt;1,OFFSET($A22,,,,COLUMN()-1)))+1)</f>
        <v/>
      </c>
      <c r="BY22" t="str">
        <f ca="1">IF('Массив с заданной глубиной'!Q22="","",MAX(IF(ROW()&gt;1,OFFSET($A$1:$AX$1,,,ROW()-1)),IF(COLUMN()&gt;1,OFFSET($A22,,,,COLUMN()-1)))+1)</f>
        <v/>
      </c>
      <c r="BZ22" t="str">
        <f ca="1">IF('Массив с заданной глубиной'!R22="","",MAX(IF(ROW()&gt;1,OFFSET($A$1:$AX$1,,,ROW()-1)),IF(COLUMN()&gt;1,OFFSET($A22,,,,COLUMN()-1)))+1)</f>
        <v/>
      </c>
      <c r="CA22" t="str">
        <f ca="1">IF('Массив с заданной глубиной'!S22="","",MAX(IF(ROW()&gt;1,OFFSET($A$1:$AX$1,,,ROW()-1)),IF(COLUMN()&gt;1,OFFSET($A22,,,,COLUMN()-1)))+1)</f>
        <v/>
      </c>
      <c r="CB22" t="str">
        <f ca="1">IF('Массив с заданной глубиной'!T22="","",MAX(IF(ROW()&gt;1,OFFSET($A$1:$AX$1,,,ROW()-1)),IF(COLUMN()&gt;1,OFFSET($A22,,,,COLUMN()-1)))+1)</f>
        <v/>
      </c>
      <c r="CC22" t="str">
        <f ca="1">IF('Массив с заданной глубиной'!U22="","",MAX(IF(ROW()&gt;1,OFFSET($A$1:$AX$1,,,ROW()-1)),IF(COLUMN()&gt;1,OFFSET($A22,,,,COLUMN()-1)))+1)</f>
        <v/>
      </c>
      <c r="CD22" t="str">
        <f ca="1">IF('Массив с заданной глубиной'!V22="","",MAX(IF(ROW()&gt;1,OFFSET($A$1:$AX$1,,,ROW()-1)),IF(COLUMN()&gt;1,OFFSET($A22,,,,COLUMN()-1)))+1)</f>
        <v/>
      </c>
      <c r="CE22" t="str">
        <f ca="1">IF('Массив с заданной глубиной'!W22="","",MAX(IF(ROW()&gt;1,OFFSET($A$1:$AX$1,,,ROW()-1)),IF(COLUMN()&gt;1,OFFSET($A22,,,,COLUMN()-1)))+1)</f>
        <v/>
      </c>
      <c r="CF22" t="str">
        <f ca="1">IF('Массив с заданной глубиной'!X22="","",MAX(IF(ROW()&gt;1,OFFSET($A$1:$AX$1,,,ROW()-1)),IF(COLUMN()&gt;1,OFFSET($A22,,,,COLUMN()-1)))+1)</f>
        <v/>
      </c>
      <c r="CG22" t="str">
        <f ca="1">IF('Массив с заданной глубиной'!Y22="","",MAX(IF(ROW()&gt;1,OFFSET($A$1:$AX$1,,,ROW()-1)),IF(COLUMN()&gt;1,OFFSET($A22,,,,COLUMN()-1)))+1)</f>
        <v/>
      </c>
      <c r="CH22" t="str">
        <f ca="1">IF('Массив с заданной глубиной'!Z22="","",MAX(IF(ROW()&gt;1,OFFSET($A$1:$AX$1,,,ROW()-1)),IF(COLUMN()&gt;1,OFFSET($A22,,,,COLUMN()-1)))+1)</f>
        <v/>
      </c>
      <c r="CI22" t="str">
        <f ca="1">IF('Массив с заданной глубиной'!AA22="","",MAX(IF(ROW()&gt;1,OFFSET($A$1:$AX$1,,,ROW()-1)),IF(COLUMN()&gt;1,OFFSET($A22,,,,COLUMN()-1)))+1)</f>
        <v/>
      </c>
      <c r="CJ22" t="str">
        <f ca="1">IF('Массив с заданной глубиной'!AB22="","",MAX(IF(ROW()&gt;1,OFFSET($A$1:$AX$1,,,ROW()-1)),IF(COLUMN()&gt;1,OFFSET($A22,,,,COLUMN()-1)))+1)</f>
        <v/>
      </c>
      <c r="CK22" t="str">
        <f ca="1">IF('Массив с заданной глубиной'!AC22="","",MAX(IF(ROW()&gt;1,OFFSET($A$1:$AX$1,,,ROW()-1)),IF(COLUMN()&gt;1,OFFSET($A22,,,,COLUMN()-1)))+1)</f>
        <v/>
      </c>
      <c r="CL22" t="str">
        <f ca="1">IF('Массив с заданной глубиной'!AD22="","",MAX(IF(ROW()&gt;1,OFFSET($A$1:$AX$1,,,ROW()-1)),IF(COLUMN()&gt;1,OFFSET($A22,,,,COLUMN()-1)))+1)</f>
        <v/>
      </c>
      <c r="CM22" t="str">
        <f ca="1">IF('Массив с заданной глубиной'!AE22="","",MAX(IF(ROW()&gt;1,OFFSET($A$1:$AX$1,,,ROW()-1)),IF(COLUMN()&gt;1,OFFSET($A22,,,,COLUMN()-1)))+1)</f>
        <v/>
      </c>
      <c r="CN22" t="str">
        <f ca="1">IF('Массив с заданной глубиной'!AF22="","",MAX(IF(ROW()&gt;1,OFFSET($A$1:$AX$1,,,ROW()-1)),IF(COLUMN()&gt;1,OFFSET($A22,,,,COLUMN()-1)))+1)</f>
        <v/>
      </c>
      <c r="CO22" t="str">
        <f ca="1">IF('Массив с заданной глубиной'!AG22="","",MAX(IF(ROW()&gt;1,OFFSET($A$1:$AX$1,,,ROW()-1)),IF(COLUMN()&gt;1,OFFSET($A22,,,,COLUMN()-1)))+1)</f>
        <v/>
      </c>
      <c r="CP22" t="str">
        <f ca="1">IF('Массив с заданной глубиной'!AH22="","",MAX(IF(ROW()&gt;1,OFFSET($A$1:$AX$1,,,ROW()-1)),IF(COLUMN()&gt;1,OFFSET($A22,,,,COLUMN()-1)))+1)</f>
        <v/>
      </c>
      <c r="CQ22" t="str">
        <f ca="1">IF('Массив с заданной глубиной'!AI22="","",MAX(IF(ROW()&gt;1,OFFSET($A$1:$AX$1,,,ROW()-1)),IF(COLUMN()&gt;1,OFFSET($A22,,,,COLUMN()-1)))+1)</f>
        <v/>
      </c>
      <c r="CR22" t="str">
        <f ca="1">IF('Массив с заданной глубиной'!AJ22="","",MAX(IF(ROW()&gt;1,OFFSET($A$1:$AX$1,,,ROW()-1)),IF(COLUMN()&gt;1,OFFSET($A22,,,,COLUMN()-1)))+1)</f>
        <v/>
      </c>
      <c r="CS22" t="str">
        <f ca="1">IF('Массив с заданной глубиной'!AK22="","",MAX(IF(ROW()&gt;1,OFFSET($A$1:$AX$1,,,ROW()-1)),IF(COLUMN()&gt;1,OFFSET($A22,,,,COLUMN()-1)))+1)</f>
        <v/>
      </c>
      <c r="CT22" t="str">
        <f ca="1">IF('Массив с заданной глубиной'!AL22="","",MAX(IF(ROW()&gt;1,OFFSET($A$1:$AX$1,,,ROW()-1)),IF(COLUMN()&gt;1,OFFSET($A22,,,,COLUMN()-1)))+1)</f>
        <v/>
      </c>
      <c r="CU22" t="str">
        <f ca="1">IF('Массив с заданной глубиной'!AM22="","",MAX(IF(ROW()&gt;1,OFFSET($A$1:$AX$1,,,ROW()-1)),IF(COLUMN()&gt;1,OFFSET($A22,,,,COLUMN()-1)))+1)</f>
        <v/>
      </c>
      <c r="CV22">
        <f ca="1">IF('Массив с заданной глубиной'!AN22="","",MAX(IF(ROW()&gt;1,OFFSET($A$1:$AX$1,,,ROW()-1)),IF(COLUMN()&gt;1,OFFSET($A22,,,,COLUMN()-1)))+1)</f>
        <v>13</v>
      </c>
      <c r="CW22" t="str">
        <f ca="1">IF('Массив с заданной глубиной'!AO22="","",MAX(IF(ROW()&gt;1,OFFSET($A$1:$AX$1,,,ROW()-1)),IF(COLUMN()&gt;1,OFFSET($A22,,,,COLUMN()-1)))+1)</f>
        <v/>
      </c>
      <c r="CX22" t="str">
        <f ca="1">IF('Массив с заданной глубиной'!AP22="","",MAX(IF(ROW()&gt;1,OFFSET($A$1:$AX$1,,,ROW()-1)),IF(COLUMN()&gt;1,OFFSET($A22,,,,COLUMN()-1)))+1)</f>
        <v/>
      </c>
      <c r="CY22" t="str">
        <f ca="1">IF('Массив с заданной глубиной'!AQ22="","",MAX(IF(ROW()&gt;1,OFFSET($A$1:$AX$1,,,ROW()-1)),IF(COLUMN()&gt;1,OFFSET($A22,,,,COLUMN()-1)))+1)</f>
        <v/>
      </c>
      <c r="CZ22" t="str">
        <f ca="1">IF('Массив с заданной глубиной'!AR22="","",MAX(IF(ROW()&gt;1,OFFSET($A$1:$AX$1,,,ROW()-1)),IF(COLUMN()&gt;1,OFFSET($A22,,,,COLUMN()-1)))+1)</f>
        <v/>
      </c>
      <c r="DA22" t="str">
        <f ca="1">IF('Массив с заданной глубиной'!AS22="","",MAX(IF(ROW()&gt;1,OFFSET($A$1:$AX$1,,,ROW()-1)),IF(COLUMN()&gt;1,OFFSET($A22,,,,COLUMN()-1)))+1)</f>
        <v/>
      </c>
      <c r="DB22" t="str">
        <f ca="1">IF('Массив с заданной глубиной'!AT22="","",MAX(IF(ROW()&gt;1,OFFSET($A$1:$AX$1,,,ROW()-1)),IF(COLUMN()&gt;1,OFFSET($A22,,,,COLUMN()-1)))+1)</f>
        <v/>
      </c>
      <c r="DC22" t="str">
        <f ca="1">IF('Массив с заданной глубиной'!AU22="","",MAX(IF(ROW()&gt;1,OFFSET($A$1:$AX$1,,,ROW()-1)),IF(COLUMN()&gt;1,OFFSET($A22,,,,COLUMN()-1)))+1)</f>
        <v/>
      </c>
      <c r="DD22" t="str">
        <f ca="1">IF('Массив с заданной глубиной'!AV22="","",MAX(IF(ROW()&gt;1,OFFSET($A$1:$AX$1,,,ROW()-1)),IF(COLUMN()&gt;1,OFFSET($A22,,,,COLUMN()-1)))+1)</f>
        <v/>
      </c>
      <c r="DE22" t="str">
        <f ca="1">IF('Массив с заданной глубиной'!AW22="","",MAX(IF(ROW()&gt;1,OFFSET($A$1:$AX$1,,,ROW()-1)),IF(COLUMN()&gt;1,OFFSET($A22,,,,COLUMN()-1)))+1)</f>
        <v/>
      </c>
      <c r="DF22" t="str">
        <f ca="1">IF('Массив с заданной глубиной'!AX22="","",MAX(IF(ROW()&gt;1,OFFSET($A$1:$AX$1,,,ROW()-1)),IF(COLUMN()&gt;1,OFFSET($A22,,,,COLUMN()-1)))+1)</f>
        <v/>
      </c>
    </row>
    <row r="23" spans="1:110" ht="14.1" customHeight="1" thickBot="1" x14ac:dyDescent="0.3">
      <c r="A23" s="1" t="str">
        <f>IF('Исходный массив'!A23='Массив с заданной глубиной'!$BE$1,'Исходный массив'!A23,"")</f>
        <v/>
      </c>
      <c r="B23" s="1" t="str">
        <f>IF('Исходный массив'!B23='Массив с заданной глубиной'!$BE$1,'Исходный массив'!B23,"")</f>
        <v/>
      </c>
      <c r="C23" s="1" t="str">
        <f>IF('Исходный массив'!C23='Массив с заданной глубиной'!$BE$1,'Исходный массив'!C23,"")</f>
        <v/>
      </c>
      <c r="D23" s="1" t="str">
        <f>IF('Исходный массив'!D23='Массив с заданной глубиной'!$BE$1,'Исходный массив'!D23,"")</f>
        <v/>
      </c>
      <c r="E23" s="1" t="str">
        <f>IF('Исходный массив'!E23='Массив с заданной глубиной'!$BE$1,'Исходный массив'!E23,"")</f>
        <v/>
      </c>
      <c r="F23" s="1" t="str">
        <f>IF('Исходный массив'!F23='Массив с заданной глубиной'!$BE$1,'Исходный массив'!F23,"")</f>
        <v/>
      </c>
      <c r="G23" s="1" t="str">
        <f>IF('Исходный массив'!G23='Массив с заданной глубиной'!$BE$1,'Исходный массив'!G23,"")</f>
        <v/>
      </c>
      <c r="H23" s="1" t="str">
        <f>IF('Исходный массив'!H23='Массив с заданной глубиной'!$BE$1,'Исходный массив'!H23,"")</f>
        <v/>
      </c>
      <c r="I23" s="1" t="str">
        <f>IF('Исходный массив'!I23='Массив с заданной глубиной'!$BE$1,'Исходный массив'!I23,"")</f>
        <v/>
      </c>
      <c r="J23" s="1" t="str">
        <f>IF('Исходный массив'!J23='Массив с заданной глубиной'!$BE$1,'Исходный массив'!J23,"")</f>
        <v/>
      </c>
      <c r="K23" s="1">
        <f>IF('Исходный массив'!K23='Массив с заданной глубиной'!$BE$1,'Исходный массив'!K23,"")</f>
        <v>11</v>
      </c>
      <c r="L23" s="1" t="str">
        <f>IF('Исходный массив'!L23='Массив с заданной глубиной'!$BE$1,'Исходный массив'!L23,"")</f>
        <v/>
      </c>
      <c r="M23" s="1" t="str">
        <f>IF('Исходный массив'!M23='Массив с заданной глубиной'!$BE$1,'Исходный массив'!M23,"")</f>
        <v/>
      </c>
      <c r="N23" s="1" t="str">
        <f>IF('Исходный массив'!N23='Массив с заданной глубиной'!$BE$1,'Исходный массив'!N23,"")</f>
        <v/>
      </c>
      <c r="O23" s="1" t="str">
        <f>IF('Исходный массив'!O23='Массив с заданной глубиной'!$BE$1,'Исходный массив'!O23,"")</f>
        <v/>
      </c>
      <c r="P23" s="1" t="str">
        <f>IF('Исходный массив'!P23='Массив с заданной глубиной'!$BE$1,'Исходный массив'!P23,"")</f>
        <v/>
      </c>
      <c r="Q23" s="1" t="str">
        <f>IF('Исходный массив'!Q23='Массив с заданной глубиной'!$BE$1,'Исходный массив'!Q23,"")</f>
        <v/>
      </c>
      <c r="R23" s="1" t="str">
        <f>IF('Исходный массив'!R23='Массив с заданной глубиной'!$BE$1,'Исходный массив'!R23,"")</f>
        <v/>
      </c>
      <c r="S23" s="1" t="str">
        <f>IF('Исходный массив'!S23='Массив с заданной глубиной'!$BE$1,'Исходный массив'!S23,"")</f>
        <v/>
      </c>
      <c r="T23" s="1" t="str">
        <f>IF('Исходный массив'!T23='Массив с заданной глубиной'!$BE$1,'Исходный массив'!T23,"")</f>
        <v/>
      </c>
      <c r="U23" s="1" t="str">
        <f>IF('Исходный массив'!U23='Массив с заданной глубиной'!$BE$1,'Исходный массив'!U23,"")</f>
        <v/>
      </c>
      <c r="V23" s="1" t="str">
        <f>IF('Исходный массив'!V23='Массив с заданной глубиной'!$BE$1,'Исходный массив'!V23,"")</f>
        <v/>
      </c>
      <c r="W23" s="1" t="str">
        <f>IF('Исходный массив'!W23='Массив с заданной глубиной'!$BE$1,'Исходный массив'!W23,"")</f>
        <v/>
      </c>
      <c r="X23" s="1" t="str">
        <f>IF('Исходный массив'!X23='Массив с заданной глубиной'!$BE$1,'Исходный массив'!X23,"")</f>
        <v/>
      </c>
      <c r="Y23" s="1" t="str">
        <f>IF('Исходный массив'!Y23='Массив с заданной глубиной'!$BE$1,'Исходный массив'!Y23,"")</f>
        <v/>
      </c>
      <c r="Z23" s="1" t="str">
        <f>IF('Исходный массив'!Z23='Массив с заданной глубиной'!$BE$1,'Исходный массив'!Z23,"")</f>
        <v/>
      </c>
      <c r="AA23" s="1" t="str">
        <f>IF('Исходный массив'!AA23='Массив с заданной глубиной'!$BE$1,'Исходный массив'!AA23,"")</f>
        <v/>
      </c>
      <c r="AB23" s="1" t="str">
        <f>IF('Исходный массив'!AB23='Массив с заданной глубиной'!$BE$1,'Исходный массив'!AB23,"")</f>
        <v/>
      </c>
      <c r="AC23" s="1" t="str">
        <f>IF('Исходный массив'!AC23='Массив с заданной глубиной'!$BE$1,'Исходный массив'!AC23,"")</f>
        <v/>
      </c>
      <c r="AD23" s="1" t="str">
        <f>IF('Исходный массив'!AD23='Массив с заданной глубиной'!$BE$1,'Исходный массив'!AD23,"")</f>
        <v/>
      </c>
      <c r="AE23" s="1" t="str">
        <f>IF('Исходный массив'!AE23='Массив с заданной глубиной'!$BE$1,'Исходный массив'!AE23,"")</f>
        <v/>
      </c>
      <c r="AF23" s="1" t="str">
        <f>IF('Исходный массив'!AF23='Массив с заданной глубиной'!$BE$1,'Исходный массив'!AF23,"")</f>
        <v/>
      </c>
      <c r="AG23" s="1" t="str">
        <f>IF('Исходный массив'!AG23='Массив с заданной глубиной'!$BE$1,'Исходный массив'!AG23,"")</f>
        <v/>
      </c>
      <c r="AH23" s="1" t="str">
        <f>IF('Исходный массив'!AH23='Массив с заданной глубиной'!$BE$1,'Исходный массив'!AH23,"")</f>
        <v/>
      </c>
      <c r="AI23" s="1" t="str">
        <f>IF('Исходный массив'!AI23='Массив с заданной глубиной'!$BE$1,'Исходный массив'!AI23,"")</f>
        <v/>
      </c>
      <c r="AJ23" s="1" t="str">
        <f>IF('Исходный массив'!AJ23='Массив с заданной глубиной'!$BE$1,'Исходный массив'!AJ23,"")</f>
        <v/>
      </c>
      <c r="AK23" s="1" t="str">
        <f>IF('Исходный массив'!AK23='Массив с заданной глубиной'!$BE$1,'Исходный массив'!AK23,"")</f>
        <v/>
      </c>
      <c r="AL23" s="1" t="str">
        <f>IF('Исходный массив'!AL23='Массив с заданной глубиной'!$BE$1,'Исходный массив'!AL23,"")</f>
        <v/>
      </c>
      <c r="AM23" s="1" t="str">
        <f>IF('Исходный массив'!AM23='Массив с заданной глубиной'!$BE$1,'Исходный массив'!AM23,"")</f>
        <v/>
      </c>
      <c r="AN23" s="1">
        <f>IF('Исходный массив'!AN23='Массив с заданной глубиной'!$BE$1,'Исходный массив'!AN23,"")</f>
        <v>11</v>
      </c>
      <c r="AO23" s="1" t="str">
        <f>IF('Исходный массив'!AO23='Массив с заданной глубиной'!$BE$1,'Исходный массив'!AO23,"")</f>
        <v/>
      </c>
      <c r="AP23" s="1" t="str">
        <f>IF('Исходный массив'!AP23='Массив с заданной глубиной'!$BE$1,'Исходный массив'!AP23,"")</f>
        <v/>
      </c>
      <c r="AQ23" s="1" t="str">
        <f>IF('Исходный массив'!AQ23='Массив с заданной глубиной'!$BE$1,'Исходный массив'!AQ23,"")</f>
        <v/>
      </c>
      <c r="AR23" s="1" t="str">
        <f>IF('Исходный массив'!AR23='Массив с заданной глубиной'!$BE$1,'Исходный массив'!AR23,"")</f>
        <v/>
      </c>
      <c r="AS23" s="1" t="str">
        <f>IF('Исходный массив'!AS23='Массив с заданной глубиной'!$BE$1,'Исходный массив'!AS23,"")</f>
        <v/>
      </c>
      <c r="AT23" s="1" t="str">
        <f>IF('Исходный массив'!AT23='Массив с заданной глубиной'!$BE$1,'Исходный массив'!AT23,"")</f>
        <v/>
      </c>
      <c r="AU23" s="1" t="str">
        <f>IF('Исходный массив'!AU23='Массив с заданной глубиной'!$BE$1,'Исходный массив'!AU23,"")</f>
        <v/>
      </c>
      <c r="AV23" s="1" t="str">
        <f>IF('Исходный массив'!AV23='Массив с заданной глубиной'!$BE$1,'Исходный массив'!AV23,"")</f>
        <v/>
      </c>
      <c r="AW23" s="1" t="str">
        <f>IF('Исходный массив'!AW23='Массив с заданной глубиной'!$BE$1,'Исходный массив'!AW23,"")</f>
        <v/>
      </c>
      <c r="AX23" s="1" t="str">
        <f>IF('Исходный массив'!AX23='Массив с заданной глубиной'!$BE$1,'Исходный массив'!AX23,"")</f>
        <v/>
      </c>
      <c r="BI23" t="str">
        <f ca="1">IF('Массив с заданной глубиной'!A23="","",MAX(IF(ROW()&gt;1,OFFSET($A$1:$AX$1,,,ROW()-1)),IF(COLUMN()&gt;1,OFFSET($A23,,,,COLUMN()-1)))+1)</f>
        <v/>
      </c>
      <c r="BJ23" t="str">
        <f ca="1">IF('Массив с заданной глубиной'!B23="","",MAX(IF(ROW()&gt;1,OFFSET($A$1:$AX$1,,,ROW()-1)),IF(COLUMN()&gt;1,OFFSET($A23,,,,COLUMN()-1)))+1)</f>
        <v/>
      </c>
      <c r="BK23" t="str">
        <f ca="1">IF('Массив с заданной глубиной'!C23="","",MAX(IF(ROW()&gt;1,OFFSET($A$1:$AX$1,,,ROW()-1)),IF(COLUMN()&gt;1,OFFSET($A23,,,,COLUMN()-1)))+1)</f>
        <v/>
      </c>
      <c r="BL23" t="str">
        <f ca="1">IF('Массив с заданной глубиной'!D23="","",MAX(IF(ROW()&gt;1,OFFSET($A$1:$AX$1,,,ROW()-1)),IF(COLUMN()&gt;1,OFFSET($A23,,,,COLUMN()-1)))+1)</f>
        <v/>
      </c>
      <c r="BM23" t="str">
        <f ca="1">IF('Массив с заданной глубиной'!E23="","",MAX(IF(ROW()&gt;1,OFFSET($A$1:$AX$1,,,ROW()-1)),IF(COLUMN()&gt;1,OFFSET($A23,,,,COLUMN()-1)))+1)</f>
        <v/>
      </c>
      <c r="BN23" t="str">
        <f ca="1">IF('Массив с заданной глубиной'!F23="","",MAX(IF(ROW()&gt;1,OFFSET($A$1:$AX$1,,,ROW()-1)),IF(COLUMN()&gt;1,OFFSET($A23,,,,COLUMN()-1)))+1)</f>
        <v/>
      </c>
      <c r="BO23" t="str">
        <f ca="1">IF('Массив с заданной глубиной'!G23="","",MAX(IF(ROW()&gt;1,OFFSET($A$1:$AX$1,,,ROW()-1)),IF(COLUMN()&gt;1,OFFSET($A23,,,,COLUMN()-1)))+1)</f>
        <v/>
      </c>
      <c r="BP23" t="str">
        <f ca="1">IF('Массив с заданной глубиной'!H23="","",MAX(IF(ROW()&gt;1,OFFSET($A$1:$AX$1,,,ROW()-1)),IF(COLUMN()&gt;1,OFFSET($A23,,,,COLUMN()-1)))+1)</f>
        <v/>
      </c>
      <c r="BQ23" t="str">
        <f ca="1">IF('Массив с заданной глубиной'!I23="","",MAX(IF(ROW()&gt;1,OFFSET($A$1:$AX$1,,,ROW()-1)),IF(COLUMN()&gt;1,OFFSET($A23,,,,COLUMN()-1)))+1)</f>
        <v/>
      </c>
      <c r="BR23" t="str">
        <f ca="1">IF('Массив с заданной глубиной'!J23="","",MAX(IF(ROW()&gt;1,OFFSET($A$1:$AX$1,,,ROW()-1)),IF(COLUMN()&gt;1,OFFSET($A23,,,,COLUMN()-1)))+1)</f>
        <v/>
      </c>
      <c r="BS23">
        <f ca="1">IF('Массив с заданной глубиной'!K23="","",MAX(IF(ROW()&gt;1,OFFSET($A$1:$AX$1,,,ROW()-1)),IF(COLUMN()&gt;1,OFFSET($A23,,,,COLUMN()-1)))+1)</f>
        <v>12</v>
      </c>
      <c r="BT23" t="str">
        <f ca="1">IF('Массив с заданной глубиной'!L23="","",MAX(IF(ROW()&gt;1,OFFSET($A$1:$AX$1,,,ROW()-1)),IF(COLUMN()&gt;1,OFFSET($A23,,,,COLUMN()-1)))+1)</f>
        <v/>
      </c>
      <c r="BU23" t="str">
        <f ca="1">IF('Массив с заданной глубиной'!M23="","",MAX(IF(ROW()&gt;1,OFFSET($A$1:$AX$1,,,ROW()-1)),IF(COLUMN()&gt;1,OFFSET($A23,,,,COLUMN()-1)))+1)</f>
        <v/>
      </c>
      <c r="BV23" t="str">
        <f ca="1">IF('Массив с заданной глубиной'!N23="","",MAX(IF(ROW()&gt;1,OFFSET($A$1:$AX$1,,,ROW()-1)),IF(COLUMN()&gt;1,OFFSET($A23,,,,COLUMN()-1)))+1)</f>
        <v/>
      </c>
      <c r="BW23" t="str">
        <f ca="1">IF('Массив с заданной глубиной'!O23="","",MAX(IF(ROW()&gt;1,OFFSET($A$1:$AX$1,,,ROW()-1)),IF(COLUMN()&gt;1,OFFSET($A23,,,,COLUMN()-1)))+1)</f>
        <v/>
      </c>
      <c r="BX23" t="str">
        <f ca="1">IF('Массив с заданной глубиной'!P23="","",MAX(IF(ROW()&gt;1,OFFSET($A$1:$AX$1,,,ROW()-1)),IF(COLUMN()&gt;1,OFFSET($A23,,,,COLUMN()-1)))+1)</f>
        <v/>
      </c>
      <c r="BY23" t="str">
        <f ca="1">IF('Массив с заданной глубиной'!Q23="","",MAX(IF(ROW()&gt;1,OFFSET($A$1:$AX$1,,,ROW()-1)),IF(COLUMN()&gt;1,OFFSET($A23,,,,COLUMN()-1)))+1)</f>
        <v/>
      </c>
      <c r="BZ23" t="str">
        <f ca="1">IF('Массив с заданной глубиной'!R23="","",MAX(IF(ROW()&gt;1,OFFSET($A$1:$AX$1,,,ROW()-1)),IF(COLUMN()&gt;1,OFFSET($A23,,,,COLUMN()-1)))+1)</f>
        <v/>
      </c>
      <c r="CA23" t="str">
        <f ca="1">IF('Массив с заданной глубиной'!S23="","",MAX(IF(ROW()&gt;1,OFFSET($A$1:$AX$1,,,ROW()-1)),IF(COLUMN()&gt;1,OFFSET($A23,,,,COLUMN()-1)))+1)</f>
        <v/>
      </c>
      <c r="CB23" t="str">
        <f ca="1">IF('Массив с заданной глубиной'!T23="","",MAX(IF(ROW()&gt;1,OFFSET($A$1:$AX$1,,,ROW()-1)),IF(COLUMN()&gt;1,OFFSET($A23,,,,COLUMN()-1)))+1)</f>
        <v/>
      </c>
      <c r="CC23" t="str">
        <f ca="1">IF('Массив с заданной глубиной'!U23="","",MAX(IF(ROW()&gt;1,OFFSET($A$1:$AX$1,,,ROW()-1)),IF(COLUMN()&gt;1,OFFSET($A23,,,,COLUMN()-1)))+1)</f>
        <v/>
      </c>
      <c r="CD23" t="str">
        <f ca="1">IF('Массив с заданной глубиной'!V23="","",MAX(IF(ROW()&gt;1,OFFSET($A$1:$AX$1,,,ROW()-1)),IF(COLUMN()&gt;1,OFFSET($A23,,,,COLUMN()-1)))+1)</f>
        <v/>
      </c>
      <c r="CE23" t="str">
        <f ca="1">IF('Массив с заданной глубиной'!W23="","",MAX(IF(ROW()&gt;1,OFFSET($A$1:$AX$1,,,ROW()-1)),IF(COLUMN()&gt;1,OFFSET($A23,,,,COLUMN()-1)))+1)</f>
        <v/>
      </c>
      <c r="CF23" t="str">
        <f ca="1">IF('Массив с заданной глубиной'!X23="","",MAX(IF(ROW()&gt;1,OFFSET($A$1:$AX$1,,,ROW()-1)),IF(COLUMN()&gt;1,OFFSET($A23,,,,COLUMN()-1)))+1)</f>
        <v/>
      </c>
      <c r="CG23" t="str">
        <f ca="1">IF('Массив с заданной глубиной'!Y23="","",MAX(IF(ROW()&gt;1,OFFSET($A$1:$AX$1,,,ROW()-1)),IF(COLUMN()&gt;1,OFFSET($A23,,,,COLUMN()-1)))+1)</f>
        <v/>
      </c>
      <c r="CH23" t="str">
        <f ca="1">IF('Массив с заданной глубиной'!Z23="","",MAX(IF(ROW()&gt;1,OFFSET($A$1:$AX$1,,,ROW()-1)),IF(COLUMN()&gt;1,OFFSET($A23,,,,COLUMN()-1)))+1)</f>
        <v/>
      </c>
      <c r="CI23" t="str">
        <f ca="1">IF('Массив с заданной глубиной'!AA23="","",MAX(IF(ROW()&gt;1,OFFSET($A$1:$AX$1,,,ROW()-1)),IF(COLUMN()&gt;1,OFFSET($A23,,,,COLUMN()-1)))+1)</f>
        <v/>
      </c>
      <c r="CJ23" t="str">
        <f ca="1">IF('Массив с заданной глубиной'!AB23="","",MAX(IF(ROW()&gt;1,OFFSET($A$1:$AX$1,,,ROW()-1)),IF(COLUMN()&gt;1,OFFSET($A23,,,,COLUMN()-1)))+1)</f>
        <v/>
      </c>
      <c r="CK23" t="str">
        <f ca="1">IF('Массив с заданной глубиной'!AC23="","",MAX(IF(ROW()&gt;1,OFFSET($A$1:$AX$1,,,ROW()-1)),IF(COLUMN()&gt;1,OFFSET($A23,,,,COLUMN()-1)))+1)</f>
        <v/>
      </c>
      <c r="CL23" t="str">
        <f ca="1">IF('Массив с заданной глубиной'!AD23="","",MAX(IF(ROW()&gt;1,OFFSET($A$1:$AX$1,,,ROW()-1)),IF(COLUMN()&gt;1,OFFSET($A23,,,,COLUMN()-1)))+1)</f>
        <v/>
      </c>
      <c r="CM23" t="str">
        <f ca="1">IF('Массив с заданной глубиной'!AE23="","",MAX(IF(ROW()&gt;1,OFFSET($A$1:$AX$1,,,ROW()-1)),IF(COLUMN()&gt;1,OFFSET($A23,,,,COLUMN()-1)))+1)</f>
        <v/>
      </c>
      <c r="CN23" t="str">
        <f ca="1">IF('Массив с заданной глубиной'!AF23="","",MAX(IF(ROW()&gt;1,OFFSET($A$1:$AX$1,,,ROW()-1)),IF(COLUMN()&gt;1,OFFSET($A23,,,,COLUMN()-1)))+1)</f>
        <v/>
      </c>
      <c r="CO23" t="str">
        <f ca="1">IF('Массив с заданной глубиной'!AG23="","",MAX(IF(ROW()&gt;1,OFFSET($A$1:$AX$1,,,ROW()-1)),IF(COLUMN()&gt;1,OFFSET($A23,,,,COLUMN()-1)))+1)</f>
        <v/>
      </c>
      <c r="CP23" t="str">
        <f ca="1">IF('Массив с заданной глубиной'!AH23="","",MAX(IF(ROW()&gt;1,OFFSET($A$1:$AX$1,,,ROW()-1)),IF(COLUMN()&gt;1,OFFSET($A23,,,,COLUMN()-1)))+1)</f>
        <v/>
      </c>
      <c r="CQ23" t="str">
        <f ca="1">IF('Массив с заданной глубиной'!AI23="","",MAX(IF(ROW()&gt;1,OFFSET($A$1:$AX$1,,,ROW()-1)),IF(COLUMN()&gt;1,OFFSET($A23,,,,COLUMN()-1)))+1)</f>
        <v/>
      </c>
      <c r="CR23" t="str">
        <f ca="1">IF('Массив с заданной глубиной'!AJ23="","",MAX(IF(ROW()&gt;1,OFFSET($A$1:$AX$1,,,ROW()-1)),IF(COLUMN()&gt;1,OFFSET($A23,,,,COLUMN()-1)))+1)</f>
        <v/>
      </c>
      <c r="CS23" t="str">
        <f ca="1">IF('Массив с заданной глубиной'!AK23="","",MAX(IF(ROW()&gt;1,OFFSET($A$1:$AX$1,,,ROW()-1)),IF(COLUMN()&gt;1,OFFSET($A23,,,,COLUMN()-1)))+1)</f>
        <v/>
      </c>
      <c r="CT23" t="str">
        <f ca="1">IF('Массив с заданной глубиной'!AL23="","",MAX(IF(ROW()&gt;1,OFFSET($A$1:$AX$1,,,ROW()-1)),IF(COLUMN()&gt;1,OFFSET($A23,,,,COLUMN()-1)))+1)</f>
        <v/>
      </c>
      <c r="CU23" t="str">
        <f ca="1">IF('Массив с заданной глубиной'!AM23="","",MAX(IF(ROW()&gt;1,OFFSET($A$1:$AX$1,,,ROW()-1)),IF(COLUMN()&gt;1,OFFSET($A23,,,,COLUMN()-1)))+1)</f>
        <v/>
      </c>
      <c r="CV23">
        <f ca="1">IF('Массив с заданной глубиной'!AN23="","",MAX(IF(ROW()&gt;1,OFFSET($A$1:$AX$1,,,ROW()-1)),IF(COLUMN()&gt;1,OFFSET($A23,,,,COLUMN()-1)))+1)</f>
        <v>13</v>
      </c>
      <c r="CW23" t="str">
        <f ca="1">IF('Массив с заданной глубиной'!AO23="","",MAX(IF(ROW()&gt;1,OFFSET($A$1:$AX$1,,,ROW()-1)),IF(COLUMN()&gt;1,OFFSET($A23,,,,COLUMN()-1)))+1)</f>
        <v/>
      </c>
      <c r="CX23" t="str">
        <f ca="1">IF('Массив с заданной глубиной'!AP23="","",MAX(IF(ROW()&gt;1,OFFSET($A$1:$AX$1,,,ROW()-1)),IF(COLUMN()&gt;1,OFFSET($A23,,,,COLUMN()-1)))+1)</f>
        <v/>
      </c>
      <c r="CY23" t="str">
        <f ca="1">IF('Массив с заданной глубиной'!AQ23="","",MAX(IF(ROW()&gt;1,OFFSET($A$1:$AX$1,,,ROW()-1)),IF(COLUMN()&gt;1,OFFSET($A23,,,,COLUMN()-1)))+1)</f>
        <v/>
      </c>
      <c r="CZ23" t="str">
        <f ca="1">IF('Массив с заданной глубиной'!AR23="","",MAX(IF(ROW()&gt;1,OFFSET($A$1:$AX$1,,,ROW()-1)),IF(COLUMN()&gt;1,OFFSET($A23,,,,COLUMN()-1)))+1)</f>
        <v/>
      </c>
      <c r="DA23" t="str">
        <f ca="1">IF('Массив с заданной глубиной'!AS23="","",MAX(IF(ROW()&gt;1,OFFSET($A$1:$AX$1,,,ROW()-1)),IF(COLUMN()&gt;1,OFFSET($A23,,,,COLUMN()-1)))+1)</f>
        <v/>
      </c>
      <c r="DB23" t="str">
        <f ca="1">IF('Массив с заданной глубиной'!AT23="","",MAX(IF(ROW()&gt;1,OFFSET($A$1:$AX$1,,,ROW()-1)),IF(COLUMN()&gt;1,OFFSET($A23,,,,COLUMN()-1)))+1)</f>
        <v/>
      </c>
      <c r="DC23" t="str">
        <f ca="1">IF('Массив с заданной глубиной'!AU23="","",MAX(IF(ROW()&gt;1,OFFSET($A$1:$AX$1,,,ROW()-1)),IF(COLUMN()&gt;1,OFFSET($A23,,,,COLUMN()-1)))+1)</f>
        <v/>
      </c>
      <c r="DD23" t="str">
        <f ca="1">IF('Массив с заданной глубиной'!AV23="","",MAX(IF(ROW()&gt;1,OFFSET($A$1:$AX$1,,,ROW()-1)),IF(COLUMN()&gt;1,OFFSET($A23,,,,COLUMN()-1)))+1)</f>
        <v/>
      </c>
      <c r="DE23" t="str">
        <f ca="1">IF('Массив с заданной глубиной'!AW23="","",MAX(IF(ROW()&gt;1,OFFSET($A$1:$AX$1,,,ROW()-1)),IF(COLUMN()&gt;1,OFFSET($A23,,,,COLUMN()-1)))+1)</f>
        <v/>
      </c>
      <c r="DF23" t="str">
        <f ca="1">IF('Массив с заданной глубиной'!AX23="","",MAX(IF(ROW()&gt;1,OFFSET($A$1:$AX$1,,,ROW()-1)),IF(COLUMN()&gt;1,OFFSET($A23,,,,COLUMN()-1)))+1)</f>
        <v/>
      </c>
    </row>
    <row r="24" spans="1:110" ht="14.1" customHeight="1" thickBot="1" x14ac:dyDescent="0.3">
      <c r="A24" s="1" t="str">
        <f>IF('Исходный массив'!A24='Массив с заданной глубиной'!$BE$1,'Исходный массив'!A24,"")</f>
        <v/>
      </c>
      <c r="B24" s="1" t="str">
        <f>IF('Исходный массив'!B24='Массив с заданной глубиной'!$BE$1,'Исходный массив'!B24,"")</f>
        <v/>
      </c>
      <c r="C24" s="1" t="str">
        <f>IF('Исходный массив'!C24='Массив с заданной глубиной'!$BE$1,'Исходный массив'!C24,"")</f>
        <v/>
      </c>
      <c r="D24" s="1" t="str">
        <f>IF('Исходный массив'!D24='Массив с заданной глубиной'!$BE$1,'Исходный массив'!D24,"")</f>
        <v/>
      </c>
      <c r="E24" s="1" t="str">
        <f>IF('Исходный массив'!E24='Массив с заданной глубиной'!$BE$1,'Исходный массив'!E24,"")</f>
        <v/>
      </c>
      <c r="F24" s="1" t="str">
        <f>IF('Исходный массив'!F24='Массив с заданной глубиной'!$BE$1,'Исходный массив'!F24,"")</f>
        <v/>
      </c>
      <c r="G24" s="1" t="str">
        <f>IF('Исходный массив'!G24='Массив с заданной глубиной'!$BE$1,'Исходный массив'!G24,"")</f>
        <v/>
      </c>
      <c r="H24" s="1" t="str">
        <f>IF('Исходный массив'!H24='Массив с заданной глубиной'!$BE$1,'Исходный массив'!H24,"")</f>
        <v/>
      </c>
      <c r="I24" s="1" t="str">
        <f>IF('Исходный массив'!I24='Массив с заданной глубиной'!$BE$1,'Исходный массив'!I24,"")</f>
        <v/>
      </c>
      <c r="J24" s="1" t="str">
        <f>IF('Исходный массив'!J24='Массив с заданной глубиной'!$BE$1,'Исходный массив'!J24,"")</f>
        <v/>
      </c>
      <c r="K24" s="1">
        <f>IF('Исходный массив'!K24='Массив с заданной глубиной'!$BE$1,'Исходный массив'!K24,"")</f>
        <v>11</v>
      </c>
      <c r="L24" s="1" t="str">
        <f>IF('Исходный массив'!L24='Массив с заданной глубиной'!$BE$1,'Исходный массив'!L24,"")</f>
        <v/>
      </c>
      <c r="M24" s="1" t="str">
        <f>IF('Исходный массив'!M24='Массив с заданной глубиной'!$BE$1,'Исходный массив'!M24,"")</f>
        <v/>
      </c>
      <c r="N24" s="1" t="str">
        <f>IF('Исходный массив'!N24='Массив с заданной глубиной'!$BE$1,'Исходный массив'!N24,"")</f>
        <v/>
      </c>
      <c r="O24" s="1" t="str">
        <f>IF('Исходный массив'!O24='Массив с заданной глубиной'!$BE$1,'Исходный массив'!O24,"")</f>
        <v/>
      </c>
      <c r="P24" s="1" t="str">
        <f>IF('Исходный массив'!P24='Массив с заданной глубиной'!$BE$1,'Исходный массив'!P24,"")</f>
        <v/>
      </c>
      <c r="Q24" s="1" t="str">
        <f>IF('Исходный массив'!Q24='Массив с заданной глубиной'!$BE$1,'Исходный массив'!Q24,"")</f>
        <v/>
      </c>
      <c r="R24" s="1" t="str">
        <f>IF('Исходный массив'!R24='Массив с заданной глубиной'!$BE$1,'Исходный массив'!R24,"")</f>
        <v/>
      </c>
      <c r="S24" s="1" t="str">
        <f>IF('Исходный массив'!S24='Массив с заданной глубиной'!$BE$1,'Исходный массив'!S24,"")</f>
        <v/>
      </c>
      <c r="T24" s="1" t="str">
        <f>IF('Исходный массив'!T24='Массив с заданной глубиной'!$BE$1,'Исходный массив'!T24,"")</f>
        <v/>
      </c>
      <c r="U24" s="1" t="str">
        <f>IF('Исходный массив'!U24='Массив с заданной глубиной'!$BE$1,'Исходный массив'!U24,"")</f>
        <v/>
      </c>
      <c r="V24" s="1" t="str">
        <f>IF('Исходный массив'!V24='Массив с заданной глубиной'!$BE$1,'Исходный массив'!V24,"")</f>
        <v/>
      </c>
      <c r="W24" s="1" t="str">
        <f>IF('Исходный массив'!W24='Массив с заданной глубиной'!$BE$1,'Исходный массив'!W24,"")</f>
        <v/>
      </c>
      <c r="X24" s="1" t="str">
        <f>IF('Исходный массив'!X24='Массив с заданной глубиной'!$BE$1,'Исходный массив'!X24,"")</f>
        <v/>
      </c>
      <c r="Y24" s="1" t="str">
        <f>IF('Исходный массив'!Y24='Массив с заданной глубиной'!$BE$1,'Исходный массив'!Y24,"")</f>
        <v/>
      </c>
      <c r="Z24" s="1" t="str">
        <f>IF('Исходный массив'!Z24='Массив с заданной глубиной'!$BE$1,'Исходный массив'!Z24,"")</f>
        <v/>
      </c>
      <c r="AA24" s="1" t="str">
        <f>IF('Исходный массив'!AA24='Массив с заданной глубиной'!$BE$1,'Исходный массив'!AA24,"")</f>
        <v/>
      </c>
      <c r="AB24" s="1" t="str">
        <f>IF('Исходный массив'!AB24='Массив с заданной глубиной'!$BE$1,'Исходный массив'!AB24,"")</f>
        <v/>
      </c>
      <c r="AC24" s="1" t="str">
        <f>IF('Исходный массив'!AC24='Массив с заданной глубиной'!$BE$1,'Исходный массив'!AC24,"")</f>
        <v/>
      </c>
      <c r="AD24" s="1" t="str">
        <f>IF('Исходный массив'!AD24='Массив с заданной глубиной'!$BE$1,'Исходный массив'!AD24,"")</f>
        <v/>
      </c>
      <c r="AE24" s="1" t="str">
        <f>IF('Исходный массив'!AE24='Массив с заданной глубиной'!$BE$1,'Исходный массив'!AE24,"")</f>
        <v/>
      </c>
      <c r="AF24" s="1" t="str">
        <f>IF('Исходный массив'!AF24='Массив с заданной глубиной'!$BE$1,'Исходный массив'!AF24,"")</f>
        <v/>
      </c>
      <c r="AG24" s="1" t="str">
        <f>IF('Исходный массив'!AG24='Массив с заданной глубиной'!$BE$1,'Исходный массив'!AG24,"")</f>
        <v/>
      </c>
      <c r="AH24" s="1" t="str">
        <f>IF('Исходный массив'!AH24='Массив с заданной глубиной'!$BE$1,'Исходный массив'!AH24,"")</f>
        <v/>
      </c>
      <c r="AI24" s="1" t="str">
        <f>IF('Исходный массив'!AI24='Массив с заданной глубиной'!$BE$1,'Исходный массив'!AI24,"")</f>
        <v/>
      </c>
      <c r="AJ24" s="1" t="str">
        <f>IF('Исходный массив'!AJ24='Массив с заданной глубиной'!$BE$1,'Исходный массив'!AJ24,"")</f>
        <v/>
      </c>
      <c r="AK24" s="1" t="str">
        <f>IF('Исходный массив'!AK24='Массив с заданной глубиной'!$BE$1,'Исходный массив'!AK24,"")</f>
        <v/>
      </c>
      <c r="AL24" s="1" t="str">
        <f>IF('Исходный массив'!AL24='Массив с заданной глубиной'!$BE$1,'Исходный массив'!AL24,"")</f>
        <v/>
      </c>
      <c r="AM24" s="1" t="str">
        <f>IF('Исходный массив'!AM24='Массив с заданной глубиной'!$BE$1,'Исходный массив'!AM24,"")</f>
        <v/>
      </c>
      <c r="AN24" s="1">
        <f>IF('Исходный массив'!AN24='Массив с заданной глубиной'!$BE$1,'Исходный массив'!AN24,"")</f>
        <v>11</v>
      </c>
      <c r="AO24" s="1" t="str">
        <f>IF('Исходный массив'!AO24='Массив с заданной глубиной'!$BE$1,'Исходный массив'!AO24,"")</f>
        <v/>
      </c>
      <c r="AP24" s="1" t="str">
        <f>IF('Исходный массив'!AP24='Массив с заданной глубиной'!$BE$1,'Исходный массив'!AP24,"")</f>
        <v/>
      </c>
      <c r="AQ24" s="1" t="str">
        <f>IF('Исходный массив'!AQ24='Массив с заданной глубиной'!$BE$1,'Исходный массив'!AQ24,"")</f>
        <v/>
      </c>
      <c r="AR24" s="1" t="str">
        <f>IF('Исходный массив'!AR24='Массив с заданной глубиной'!$BE$1,'Исходный массив'!AR24,"")</f>
        <v/>
      </c>
      <c r="AS24" s="1" t="str">
        <f>IF('Исходный массив'!AS24='Массив с заданной глубиной'!$BE$1,'Исходный массив'!AS24,"")</f>
        <v/>
      </c>
      <c r="AT24" s="1" t="str">
        <f>IF('Исходный массив'!AT24='Массив с заданной глубиной'!$BE$1,'Исходный массив'!AT24,"")</f>
        <v/>
      </c>
      <c r="AU24" s="1" t="str">
        <f>IF('Исходный массив'!AU24='Массив с заданной глубиной'!$BE$1,'Исходный массив'!AU24,"")</f>
        <v/>
      </c>
      <c r="AV24" s="1" t="str">
        <f>IF('Исходный массив'!AV24='Массив с заданной глубиной'!$BE$1,'Исходный массив'!AV24,"")</f>
        <v/>
      </c>
      <c r="AW24" s="1" t="str">
        <f>IF('Исходный массив'!AW24='Массив с заданной глубиной'!$BE$1,'Исходный массив'!AW24,"")</f>
        <v/>
      </c>
      <c r="AX24" s="1" t="str">
        <f>IF('Исходный массив'!AX24='Массив с заданной глубиной'!$BE$1,'Исходный массив'!AX24,"")</f>
        <v/>
      </c>
      <c r="BI24" t="str">
        <f ca="1">IF('Массив с заданной глубиной'!A24="","",MAX(IF(ROW()&gt;1,OFFSET($A$1:$AX$1,,,ROW()-1)),IF(COLUMN()&gt;1,OFFSET($A24,,,,COLUMN()-1)))+1)</f>
        <v/>
      </c>
      <c r="BJ24" t="str">
        <f ca="1">IF('Массив с заданной глубиной'!B24="","",MAX(IF(ROW()&gt;1,OFFSET($A$1:$AX$1,,,ROW()-1)),IF(COLUMN()&gt;1,OFFSET($A24,,,,COLUMN()-1)))+1)</f>
        <v/>
      </c>
      <c r="BK24" t="str">
        <f ca="1">IF('Массив с заданной глубиной'!C24="","",MAX(IF(ROW()&gt;1,OFFSET($A$1:$AX$1,,,ROW()-1)),IF(COLUMN()&gt;1,OFFSET($A24,,,,COLUMN()-1)))+1)</f>
        <v/>
      </c>
      <c r="BL24" t="str">
        <f ca="1">IF('Массив с заданной глубиной'!D24="","",MAX(IF(ROW()&gt;1,OFFSET($A$1:$AX$1,,,ROW()-1)),IF(COLUMN()&gt;1,OFFSET($A24,,,,COLUMN()-1)))+1)</f>
        <v/>
      </c>
      <c r="BM24" t="str">
        <f ca="1">IF('Массив с заданной глубиной'!E24="","",MAX(IF(ROW()&gt;1,OFFSET($A$1:$AX$1,,,ROW()-1)),IF(COLUMN()&gt;1,OFFSET($A24,,,,COLUMN()-1)))+1)</f>
        <v/>
      </c>
      <c r="BN24" t="str">
        <f ca="1">IF('Массив с заданной глубиной'!F24="","",MAX(IF(ROW()&gt;1,OFFSET($A$1:$AX$1,,,ROW()-1)),IF(COLUMN()&gt;1,OFFSET($A24,,,,COLUMN()-1)))+1)</f>
        <v/>
      </c>
      <c r="BO24" t="str">
        <f ca="1">IF('Массив с заданной глубиной'!G24="","",MAX(IF(ROW()&gt;1,OFFSET($A$1:$AX$1,,,ROW()-1)),IF(COLUMN()&gt;1,OFFSET($A24,,,,COLUMN()-1)))+1)</f>
        <v/>
      </c>
      <c r="BP24" t="str">
        <f ca="1">IF('Массив с заданной глубиной'!H24="","",MAX(IF(ROW()&gt;1,OFFSET($A$1:$AX$1,,,ROW()-1)),IF(COLUMN()&gt;1,OFFSET($A24,,,,COLUMN()-1)))+1)</f>
        <v/>
      </c>
      <c r="BQ24" t="str">
        <f ca="1">IF('Массив с заданной глубиной'!I24="","",MAX(IF(ROW()&gt;1,OFFSET($A$1:$AX$1,,,ROW()-1)),IF(COLUMN()&gt;1,OFFSET($A24,,,,COLUMN()-1)))+1)</f>
        <v/>
      </c>
      <c r="BR24" t="str">
        <f ca="1">IF('Массив с заданной глубиной'!J24="","",MAX(IF(ROW()&gt;1,OFFSET($A$1:$AX$1,,,ROW()-1)),IF(COLUMN()&gt;1,OFFSET($A24,,,,COLUMN()-1)))+1)</f>
        <v/>
      </c>
      <c r="BS24">
        <f ca="1">IF('Массив с заданной глубиной'!K24="","",MAX(IF(ROW()&gt;1,OFFSET($A$1:$AX$1,,,ROW()-1)),IF(COLUMN()&gt;1,OFFSET($A24,,,,COLUMN()-1)))+1)</f>
        <v>12</v>
      </c>
      <c r="BT24" t="str">
        <f ca="1">IF('Массив с заданной глубиной'!L24="","",MAX(IF(ROW()&gt;1,OFFSET($A$1:$AX$1,,,ROW()-1)),IF(COLUMN()&gt;1,OFFSET($A24,,,,COLUMN()-1)))+1)</f>
        <v/>
      </c>
      <c r="BU24" t="str">
        <f ca="1">IF('Массив с заданной глубиной'!M24="","",MAX(IF(ROW()&gt;1,OFFSET($A$1:$AX$1,,,ROW()-1)),IF(COLUMN()&gt;1,OFFSET($A24,,,,COLUMN()-1)))+1)</f>
        <v/>
      </c>
      <c r="BV24" t="str">
        <f ca="1">IF('Массив с заданной глубиной'!N24="","",MAX(IF(ROW()&gt;1,OFFSET($A$1:$AX$1,,,ROW()-1)),IF(COLUMN()&gt;1,OFFSET($A24,,,,COLUMN()-1)))+1)</f>
        <v/>
      </c>
      <c r="BW24" t="str">
        <f ca="1">IF('Массив с заданной глубиной'!O24="","",MAX(IF(ROW()&gt;1,OFFSET($A$1:$AX$1,,,ROW()-1)),IF(COLUMN()&gt;1,OFFSET($A24,,,,COLUMN()-1)))+1)</f>
        <v/>
      </c>
      <c r="BX24" t="str">
        <f ca="1">IF('Массив с заданной глубиной'!P24="","",MAX(IF(ROW()&gt;1,OFFSET($A$1:$AX$1,,,ROW()-1)),IF(COLUMN()&gt;1,OFFSET($A24,,,,COLUMN()-1)))+1)</f>
        <v/>
      </c>
      <c r="BY24" t="str">
        <f ca="1">IF('Массив с заданной глубиной'!Q24="","",MAX(IF(ROW()&gt;1,OFFSET($A$1:$AX$1,,,ROW()-1)),IF(COLUMN()&gt;1,OFFSET($A24,,,,COLUMN()-1)))+1)</f>
        <v/>
      </c>
      <c r="BZ24" t="str">
        <f ca="1">IF('Массив с заданной глубиной'!R24="","",MAX(IF(ROW()&gt;1,OFFSET($A$1:$AX$1,,,ROW()-1)),IF(COLUMN()&gt;1,OFFSET($A24,,,,COLUMN()-1)))+1)</f>
        <v/>
      </c>
      <c r="CA24" t="str">
        <f ca="1">IF('Массив с заданной глубиной'!S24="","",MAX(IF(ROW()&gt;1,OFFSET($A$1:$AX$1,,,ROW()-1)),IF(COLUMN()&gt;1,OFFSET($A24,,,,COLUMN()-1)))+1)</f>
        <v/>
      </c>
      <c r="CB24" t="str">
        <f ca="1">IF('Массив с заданной глубиной'!T24="","",MAX(IF(ROW()&gt;1,OFFSET($A$1:$AX$1,,,ROW()-1)),IF(COLUMN()&gt;1,OFFSET($A24,,,,COLUMN()-1)))+1)</f>
        <v/>
      </c>
      <c r="CC24" t="str">
        <f ca="1">IF('Массив с заданной глубиной'!U24="","",MAX(IF(ROW()&gt;1,OFFSET($A$1:$AX$1,,,ROW()-1)),IF(COLUMN()&gt;1,OFFSET($A24,,,,COLUMN()-1)))+1)</f>
        <v/>
      </c>
      <c r="CD24" t="str">
        <f ca="1">IF('Массив с заданной глубиной'!V24="","",MAX(IF(ROW()&gt;1,OFFSET($A$1:$AX$1,,,ROW()-1)),IF(COLUMN()&gt;1,OFFSET($A24,,,,COLUMN()-1)))+1)</f>
        <v/>
      </c>
      <c r="CE24" t="str">
        <f ca="1">IF('Массив с заданной глубиной'!W24="","",MAX(IF(ROW()&gt;1,OFFSET($A$1:$AX$1,,,ROW()-1)),IF(COLUMN()&gt;1,OFFSET($A24,,,,COLUMN()-1)))+1)</f>
        <v/>
      </c>
      <c r="CF24" t="str">
        <f ca="1">IF('Массив с заданной глубиной'!X24="","",MAX(IF(ROW()&gt;1,OFFSET($A$1:$AX$1,,,ROW()-1)),IF(COLUMN()&gt;1,OFFSET($A24,,,,COLUMN()-1)))+1)</f>
        <v/>
      </c>
      <c r="CG24" t="str">
        <f ca="1">IF('Массив с заданной глубиной'!Y24="","",MAX(IF(ROW()&gt;1,OFFSET($A$1:$AX$1,,,ROW()-1)),IF(COLUMN()&gt;1,OFFSET($A24,,,,COLUMN()-1)))+1)</f>
        <v/>
      </c>
      <c r="CH24" t="str">
        <f ca="1">IF('Массив с заданной глубиной'!Z24="","",MAX(IF(ROW()&gt;1,OFFSET($A$1:$AX$1,,,ROW()-1)),IF(COLUMN()&gt;1,OFFSET($A24,,,,COLUMN()-1)))+1)</f>
        <v/>
      </c>
      <c r="CI24" t="str">
        <f ca="1">IF('Массив с заданной глубиной'!AA24="","",MAX(IF(ROW()&gt;1,OFFSET($A$1:$AX$1,,,ROW()-1)),IF(COLUMN()&gt;1,OFFSET($A24,,,,COLUMN()-1)))+1)</f>
        <v/>
      </c>
      <c r="CJ24" t="str">
        <f ca="1">IF('Массив с заданной глубиной'!AB24="","",MAX(IF(ROW()&gt;1,OFFSET($A$1:$AX$1,,,ROW()-1)),IF(COLUMN()&gt;1,OFFSET($A24,,,,COLUMN()-1)))+1)</f>
        <v/>
      </c>
      <c r="CK24" t="str">
        <f ca="1">IF('Массив с заданной глубиной'!AC24="","",MAX(IF(ROW()&gt;1,OFFSET($A$1:$AX$1,,,ROW()-1)),IF(COLUMN()&gt;1,OFFSET($A24,,,,COLUMN()-1)))+1)</f>
        <v/>
      </c>
      <c r="CL24" t="str">
        <f ca="1">IF('Массив с заданной глубиной'!AD24="","",MAX(IF(ROW()&gt;1,OFFSET($A$1:$AX$1,,,ROW()-1)),IF(COLUMN()&gt;1,OFFSET($A24,,,,COLUMN()-1)))+1)</f>
        <v/>
      </c>
      <c r="CM24" t="str">
        <f ca="1">IF('Массив с заданной глубиной'!AE24="","",MAX(IF(ROW()&gt;1,OFFSET($A$1:$AX$1,,,ROW()-1)),IF(COLUMN()&gt;1,OFFSET($A24,,,,COLUMN()-1)))+1)</f>
        <v/>
      </c>
      <c r="CN24" t="str">
        <f ca="1">IF('Массив с заданной глубиной'!AF24="","",MAX(IF(ROW()&gt;1,OFFSET($A$1:$AX$1,,,ROW()-1)),IF(COLUMN()&gt;1,OFFSET($A24,,,,COLUMN()-1)))+1)</f>
        <v/>
      </c>
      <c r="CO24" t="str">
        <f ca="1">IF('Массив с заданной глубиной'!AG24="","",MAX(IF(ROW()&gt;1,OFFSET($A$1:$AX$1,,,ROW()-1)),IF(COLUMN()&gt;1,OFFSET($A24,,,,COLUMN()-1)))+1)</f>
        <v/>
      </c>
      <c r="CP24" t="str">
        <f ca="1">IF('Массив с заданной глубиной'!AH24="","",MAX(IF(ROW()&gt;1,OFFSET($A$1:$AX$1,,,ROW()-1)),IF(COLUMN()&gt;1,OFFSET($A24,,,,COLUMN()-1)))+1)</f>
        <v/>
      </c>
      <c r="CQ24" t="str">
        <f ca="1">IF('Массив с заданной глубиной'!AI24="","",MAX(IF(ROW()&gt;1,OFFSET($A$1:$AX$1,,,ROW()-1)),IF(COLUMN()&gt;1,OFFSET($A24,,,,COLUMN()-1)))+1)</f>
        <v/>
      </c>
      <c r="CR24" t="str">
        <f ca="1">IF('Массив с заданной глубиной'!AJ24="","",MAX(IF(ROW()&gt;1,OFFSET($A$1:$AX$1,,,ROW()-1)),IF(COLUMN()&gt;1,OFFSET($A24,,,,COLUMN()-1)))+1)</f>
        <v/>
      </c>
      <c r="CS24" t="str">
        <f ca="1">IF('Массив с заданной глубиной'!AK24="","",MAX(IF(ROW()&gt;1,OFFSET($A$1:$AX$1,,,ROW()-1)),IF(COLUMN()&gt;1,OFFSET($A24,,,,COLUMN()-1)))+1)</f>
        <v/>
      </c>
      <c r="CT24" t="str">
        <f ca="1">IF('Массив с заданной глубиной'!AL24="","",MAX(IF(ROW()&gt;1,OFFSET($A$1:$AX$1,,,ROW()-1)),IF(COLUMN()&gt;1,OFFSET($A24,,,,COLUMN()-1)))+1)</f>
        <v/>
      </c>
      <c r="CU24" t="str">
        <f ca="1">IF('Массив с заданной глубиной'!AM24="","",MAX(IF(ROW()&gt;1,OFFSET($A$1:$AX$1,,,ROW()-1)),IF(COLUMN()&gt;1,OFFSET($A24,,,,COLUMN()-1)))+1)</f>
        <v/>
      </c>
      <c r="CV24">
        <f ca="1">IF('Массив с заданной глубиной'!AN24="","",MAX(IF(ROW()&gt;1,OFFSET($A$1:$AX$1,,,ROW()-1)),IF(COLUMN()&gt;1,OFFSET($A24,,,,COLUMN()-1)))+1)</f>
        <v>13</v>
      </c>
      <c r="CW24" t="str">
        <f ca="1">IF('Массив с заданной глубиной'!AO24="","",MAX(IF(ROW()&gt;1,OFFSET($A$1:$AX$1,,,ROW()-1)),IF(COLUMN()&gt;1,OFFSET($A24,,,,COLUMN()-1)))+1)</f>
        <v/>
      </c>
      <c r="CX24" t="str">
        <f ca="1">IF('Массив с заданной глубиной'!AP24="","",MAX(IF(ROW()&gt;1,OFFSET($A$1:$AX$1,,,ROW()-1)),IF(COLUMN()&gt;1,OFFSET($A24,,,,COLUMN()-1)))+1)</f>
        <v/>
      </c>
      <c r="CY24" t="str">
        <f ca="1">IF('Массив с заданной глубиной'!AQ24="","",MAX(IF(ROW()&gt;1,OFFSET($A$1:$AX$1,,,ROW()-1)),IF(COLUMN()&gt;1,OFFSET($A24,,,,COLUMN()-1)))+1)</f>
        <v/>
      </c>
      <c r="CZ24" t="str">
        <f ca="1">IF('Массив с заданной глубиной'!AR24="","",MAX(IF(ROW()&gt;1,OFFSET($A$1:$AX$1,,,ROW()-1)),IF(COLUMN()&gt;1,OFFSET($A24,,,,COLUMN()-1)))+1)</f>
        <v/>
      </c>
      <c r="DA24" t="str">
        <f ca="1">IF('Массив с заданной глубиной'!AS24="","",MAX(IF(ROW()&gt;1,OFFSET($A$1:$AX$1,,,ROW()-1)),IF(COLUMN()&gt;1,OFFSET($A24,,,,COLUMN()-1)))+1)</f>
        <v/>
      </c>
      <c r="DB24" t="str">
        <f ca="1">IF('Массив с заданной глубиной'!AT24="","",MAX(IF(ROW()&gt;1,OFFSET($A$1:$AX$1,,,ROW()-1)),IF(COLUMN()&gt;1,OFFSET($A24,,,,COLUMN()-1)))+1)</f>
        <v/>
      </c>
      <c r="DC24" t="str">
        <f ca="1">IF('Массив с заданной глубиной'!AU24="","",MAX(IF(ROW()&gt;1,OFFSET($A$1:$AX$1,,,ROW()-1)),IF(COLUMN()&gt;1,OFFSET($A24,,,,COLUMN()-1)))+1)</f>
        <v/>
      </c>
      <c r="DD24" t="str">
        <f ca="1">IF('Массив с заданной глубиной'!AV24="","",MAX(IF(ROW()&gt;1,OFFSET($A$1:$AX$1,,,ROW()-1)),IF(COLUMN()&gt;1,OFFSET($A24,,,,COLUMN()-1)))+1)</f>
        <v/>
      </c>
      <c r="DE24" t="str">
        <f ca="1">IF('Массив с заданной глубиной'!AW24="","",MAX(IF(ROW()&gt;1,OFFSET($A$1:$AX$1,,,ROW()-1)),IF(COLUMN()&gt;1,OFFSET($A24,,,,COLUMN()-1)))+1)</f>
        <v/>
      </c>
      <c r="DF24" t="str">
        <f ca="1">IF('Массив с заданной глубиной'!AX24="","",MAX(IF(ROW()&gt;1,OFFSET($A$1:$AX$1,,,ROW()-1)),IF(COLUMN()&gt;1,OFFSET($A24,,,,COLUMN()-1)))+1)</f>
        <v/>
      </c>
    </row>
    <row r="25" spans="1:110" ht="14.1" customHeight="1" thickBot="1" x14ac:dyDescent="0.3">
      <c r="A25" s="1" t="str">
        <f>IF('Исходный массив'!A25='Массив с заданной глубиной'!$BE$1,'Исходный массив'!A25,"")</f>
        <v/>
      </c>
      <c r="B25" s="1" t="str">
        <f>IF('Исходный массив'!B25='Массив с заданной глубиной'!$BE$1,'Исходный массив'!B25,"")</f>
        <v/>
      </c>
      <c r="C25" s="1" t="str">
        <f>IF('Исходный массив'!C25='Массив с заданной глубиной'!$BE$1,'Исходный массив'!C25,"")</f>
        <v/>
      </c>
      <c r="D25" s="1" t="str">
        <f>IF('Исходный массив'!D25='Массив с заданной глубиной'!$BE$1,'Исходный массив'!D25,"")</f>
        <v/>
      </c>
      <c r="E25" s="1" t="str">
        <f>IF('Исходный массив'!E25='Массив с заданной глубиной'!$BE$1,'Исходный массив'!E25,"")</f>
        <v/>
      </c>
      <c r="F25" s="1" t="str">
        <f>IF('Исходный массив'!F25='Массив с заданной глубиной'!$BE$1,'Исходный массив'!F25,"")</f>
        <v/>
      </c>
      <c r="G25" s="1" t="str">
        <f>IF('Исходный массив'!G25='Массив с заданной глубиной'!$BE$1,'Исходный массив'!G25,"")</f>
        <v/>
      </c>
      <c r="H25" s="1" t="str">
        <f>IF('Исходный массив'!H25='Массив с заданной глубиной'!$BE$1,'Исходный массив'!H25,"")</f>
        <v/>
      </c>
      <c r="I25" s="1" t="str">
        <f>IF('Исходный массив'!I25='Массив с заданной глубиной'!$BE$1,'Исходный массив'!I25,"")</f>
        <v/>
      </c>
      <c r="J25" s="1" t="str">
        <f>IF('Исходный массив'!J25='Массив с заданной глубиной'!$BE$1,'Исходный массив'!J25,"")</f>
        <v/>
      </c>
      <c r="K25" s="1">
        <f>IF('Исходный массив'!K25='Массив с заданной глубиной'!$BE$1,'Исходный массив'!K25,"")</f>
        <v>11</v>
      </c>
      <c r="L25" s="1" t="str">
        <f>IF('Исходный массив'!L25='Массив с заданной глубиной'!$BE$1,'Исходный массив'!L25,"")</f>
        <v/>
      </c>
      <c r="M25" s="1" t="str">
        <f>IF('Исходный массив'!M25='Массив с заданной глубиной'!$BE$1,'Исходный массив'!M25,"")</f>
        <v/>
      </c>
      <c r="N25" s="1" t="str">
        <f>IF('Исходный массив'!N25='Массив с заданной глубиной'!$BE$1,'Исходный массив'!N25,"")</f>
        <v/>
      </c>
      <c r="O25" s="1" t="str">
        <f>IF('Исходный массив'!O25='Массив с заданной глубиной'!$BE$1,'Исходный массив'!O25,"")</f>
        <v/>
      </c>
      <c r="P25" s="1" t="str">
        <f>IF('Исходный массив'!P25='Массив с заданной глубиной'!$BE$1,'Исходный массив'!P25,"")</f>
        <v/>
      </c>
      <c r="Q25" s="1" t="str">
        <f>IF('Исходный массив'!Q25='Массив с заданной глубиной'!$BE$1,'Исходный массив'!Q25,"")</f>
        <v/>
      </c>
      <c r="R25" s="1" t="str">
        <f>IF('Исходный массив'!R25='Массив с заданной глубиной'!$BE$1,'Исходный массив'!R25,"")</f>
        <v/>
      </c>
      <c r="S25" s="1" t="str">
        <f>IF('Исходный массив'!S25='Массив с заданной глубиной'!$BE$1,'Исходный массив'!S25,"")</f>
        <v/>
      </c>
      <c r="T25" s="1" t="str">
        <f>IF('Исходный массив'!T25='Массив с заданной глубиной'!$BE$1,'Исходный массив'!T25,"")</f>
        <v/>
      </c>
      <c r="U25" s="1" t="str">
        <f>IF('Исходный массив'!U25='Массив с заданной глубиной'!$BE$1,'Исходный массив'!U25,"")</f>
        <v/>
      </c>
      <c r="V25" s="1" t="str">
        <f>IF('Исходный массив'!V25='Массив с заданной глубиной'!$BE$1,'Исходный массив'!V25,"")</f>
        <v/>
      </c>
      <c r="W25" s="1" t="str">
        <f>IF('Исходный массив'!W25='Массив с заданной глубиной'!$BE$1,'Исходный массив'!W25,"")</f>
        <v/>
      </c>
      <c r="X25" s="1" t="str">
        <f>IF('Исходный массив'!X25='Массив с заданной глубиной'!$BE$1,'Исходный массив'!X25,"")</f>
        <v/>
      </c>
      <c r="Y25" s="1" t="str">
        <f>IF('Исходный массив'!Y25='Массив с заданной глубиной'!$BE$1,'Исходный массив'!Y25,"")</f>
        <v/>
      </c>
      <c r="Z25" s="1" t="str">
        <f>IF('Исходный массив'!Z25='Массив с заданной глубиной'!$BE$1,'Исходный массив'!Z25,"")</f>
        <v/>
      </c>
      <c r="AA25" s="1" t="str">
        <f>IF('Исходный массив'!AA25='Массив с заданной глубиной'!$BE$1,'Исходный массив'!AA25,"")</f>
        <v/>
      </c>
      <c r="AB25" s="1" t="str">
        <f>IF('Исходный массив'!AB25='Массив с заданной глубиной'!$BE$1,'Исходный массив'!AB25,"")</f>
        <v/>
      </c>
      <c r="AC25" s="1" t="str">
        <f>IF('Исходный массив'!AC25='Массив с заданной глубиной'!$BE$1,'Исходный массив'!AC25,"")</f>
        <v/>
      </c>
      <c r="AD25" s="1" t="str">
        <f>IF('Исходный массив'!AD25='Массив с заданной глубиной'!$BE$1,'Исходный массив'!AD25,"")</f>
        <v/>
      </c>
      <c r="AE25" s="1" t="str">
        <f>IF('Исходный массив'!AE25='Массив с заданной глубиной'!$BE$1,'Исходный массив'!AE25,"")</f>
        <v/>
      </c>
      <c r="AF25" s="1" t="str">
        <f>IF('Исходный массив'!AF25='Массив с заданной глубиной'!$BE$1,'Исходный массив'!AF25,"")</f>
        <v/>
      </c>
      <c r="AG25" s="1" t="str">
        <f>IF('Исходный массив'!AG25='Массив с заданной глубиной'!$BE$1,'Исходный массив'!AG25,"")</f>
        <v/>
      </c>
      <c r="AH25" s="1" t="str">
        <f>IF('Исходный массив'!AH25='Массив с заданной глубиной'!$BE$1,'Исходный массив'!AH25,"")</f>
        <v/>
      </c>
      <c r="AI25" s="1" t="str">
        <f>IF('Исходный массив'!AI25='Массив с заданной глубиной'!$BE$1,'Исходный массив'!AI25,"")</f>
        <v/>
      </c>
      <c r="AJ25" s="1" t="str">
        <f>IF('Исходный массив'!AJ25='Массив с заданной глубиной'!$BE$1,'Исходный массив'!AJ25,"")</f>
        <v/>
      </c>
      <c r="AK25" s="1" t="str">
        <f>IF('Исходный массив'!AK25='Массив с заданной глубиной'!$BE$1,'Исходный массив'!AK25,"")</f>
        <v/>
      </c>
      <c r="AL25" s="1" t="str">
        <f>IF('Исходный массив'!AL25='Массив с заданной глубиной'!$BE$1,'Исходный массив'!AL25,"")</f>
        <v/>
      </c>
      <c r="AM25" s="1" t="str">
        <f>IF('Исходный массив'!AM25='Массив с заданной глубиной'!$BE$1,'Исходный массив'!AM25,"")</f>
        <v/>
      </c>
      <c r="AN25" s="1">
        <f>IF('Исходный массив'!AN25='Массив с заданной глубиной'!$BE$1,'Исходный массив'!AN25,"")</f>
        <v>11</v>
      </c>
      <c r="AO25" s="1" t="str">
        <f>IF('Исходный массив'!AO25='Массив с заданной глубиной'!$BE$1,'Исходный массив'!AO25,"")</f>
        <v/>
      </c>
      <c r="AP25" s="1" t="str">
        <f>IF('Исходный массив'!AP25='Массив с заданной глубиной'!$BE$1,'Исходный массив'!AP25,"")</f>
        <v/>
      </c>
      <c r="AQ25" s="1" t="str">
        <f>IF('Исходный массив'!AQ25='Массив с заданной глубиной'!$BE$1,'Исходный массив'!AQ25,"")</f>
        <v/>
      </c>
      <c r="AR25" s="1" t="str">
        <f>IF('Исходный массив'!AR25='Массив с заданной глубиной'!$BE$1,'Исходный массив'!AR25,"")</f>
        <v/>
      </c>
      <c r="AS25" s="1" t="str">
        <f>IF('Исходный массив'!AS25='Массив с заданной глубиной'!$BE$1,'Исходный массив'!AS25,"")</f>
        <v/>
      </c>
      <c r="AT25" s="1" t="str">
        <f>IF('Исходный массив'!AT25='Массив с заданной глубиной'!$BE$1,'Исходный массив'!AT25,"")</f>
        <v/>
      </c>
      <c r="AU25" s="1" t="str">
        <f>IF('Исходный массив'!AU25='Массив с заданной глубиной'!$BE$1,'Исходный массив'!AU25,"")</f>
        <v/>
      </c>
      <c r="AV25" s="1" t="str">
        <f>IF('Исходный массив'!AV25='Массив с заданной глубиной'!$BE$1,'Исходный массив'!AV25,"")</f>
        <v/>
      </c>
      <c r="AW25" s="1" t="str">
        <f>IF('Исходный массив'!AW25='Массив с заданной глубиной'!$BE$1,'Исходный массив'!AW25,"")</f>
        <v/>
      </c>
      <c r="AX25" s="1" t="str">
        <f>IF('Исходный массив'!AX25='Массив с заданной глубиной'!$BE$1,'Исходный массив'!AX25,"")</f>
        <v/>
      </c>
      <c r="BI25" t="str">
        <f ca="1">IF('Массив с заданной глубиной'!A25="","",MAX(IF(ROW()&gt;1,OFFSET($A$1:$AX$1,,,ROW()-1)),IF(COLUMN()&gt;1,OFFSET($A25,,,,COLUMN()-1)))+1)</f>
        <v/>
      </c>
      <c r="BJ25" t="str">
        <f ca="1">IF('Массив с заданной глубиной'!B25="","",MAX(IF(ROW()&gt;1,OFFSET($A$1:$AX$1,,,ROW()-1)),IF(COLUMN()&gt;1,OFFSET($A25,,,,COLUMN()-1)))+1)</f>
        <v/>
      </c>
      <c r="BK25" t="str">
        <f ca="1">IF('Массив с заданной глубиной'!C25="","",MAX(IF(ROW()&gt;1,OFFSET($A$1:$AX$1,,,ROW()-1)),IF(COLUMN()&gt;1,OFFSET($A25,,,,COLUMN()-1)))+1)</f>
        <v/>
      </c>
      <c r="BL25" t="str">
        <f ca="1">IF('Массив с заданной глубиной'!D25="","",MAX(IF(ROW()&gt;1,OFFSET($A$1:$AX$1,,,ROW()-1)),IF(COLUMN()&gt;1,OFFSET($A25,,,,COLUMN()-1)))+1)</f>
        <v/>
      </c>
      <c r="BM25" t="str">
        <f ca="1">IF('Массив с заданной глубиной'!E25="","",MAX(IF(ROW()&gt;1,OFFSET($A$1:$AX$1,,,ROW()-1)),IF(COLUMN()&gt;1,OFFSET($A25,,,,COLUMN()-1)))+1)</f>
        <v/>
      </c>
      <c r="BN25" t="str">
        <f ca="1">IF('Массив с заданной глубиной'!F25="","",MAX(IF(ROW()&gt;1,OFFSET($A$1:$AX$1,,,ROW()-1)),IF(COLUMN()&gt;1,OFFSET($A25,,,,COLUMN()-1)))+1)</f>
        <v/>
      </c>
      <c r="BO25" t="str">
        <f ca="1">IF('Массив с заданной глубиной'!G25="","",MAX(IF(ROW()&gt;1,OFFSET($A$1:$AX$1,,,ROW()-1)),IF(COLUMN()&gt;1,OFFSET($A25,,,,COLUMN()-1)))+1)</f>
        <v/>
      </c>
      <c r="BP25" t="str">
        <f ca="1">IF('Массив с заданной глубиной'!H25="","",MAX(IF(ROW()&gt;1,OFFSET($A$1:$AX$1,,,ROW()-1)),IF(COLUMN()&gt;1,OFFSET($A25,,,,COLUMN()-1)))+1)</f>
        <v/>
      </c>
      <c r="BQ25" t="str">
        <f ca="1">IF('Массив с заданной глубиной'!I25="","",MAX(IF(ROW()&gt;1,OFFSET($A$1:$AX$1,,,ROW()-1)),IF(COLUMN()&gt;1,OFFSET($A25,,,,COLUMN()-1)))+1)</f>
        <v/>
      </c>
      <c r="BR25" t="str">
        <f ca="1">IF('Массив с заданной глубиной'!J25="","",MAX(IF(ROW()&gt;1,OFFSET($A$1:$AX$1,,,ROW()-1)),IF(COLUMN()&gt;1,OFFSET($A25,,,,COLUMN()-1)))+1)</f>
        <v/>
      </c>
      <c r="BS25">
        <f ca="1">IF('Массив с заданной глубиной'!K25="","",MAX(IF(ROW()&gt;1,OFFSET($A$1:$AX$1,,,ROW()-1)),IF(COLUMN()&gt;1,OFFSET($A25,,,,COLUMN()-1)))+1)</f>
        <v>12</v>
      </c>
      <c r="BT25" t="str">
        <f ca="1">IF('Массив с заданной глубиной'!L25="","",MAX(IF(ROW()&gt;1,OFFSET($A$1:$AX$1,,,ROW()-1)),IF(COLUMN()&gt;1,OFFSET($A25,,,,COLUMN()-1)))+1)</f>
        <v/>
      </c>
      <c r="BU25" t="str">
        <f ca="1">IF('Массив с заданной глубиной'!M25="","",MAX(IF(ROW()&gt;1,OFFSET($A$1:$AX$1,,,ROW()-1)),IF(COLUMN()&gt;1,OFFSET($A25,,,,COLUMN()-1)))+1)</f>
        <v/>
      </c>
      <c r="BV25" t="str">
        <f ca="1">IF('Массив с заданной глубиной'!N25="","",MAX(IF(ROW()&gt;1,OFFSET($A$1:$AX$1,,,ROW()-1)),IF(COLUMN()&gt;1,OFFSET($A25,,,,COLUMN()-1)))+1)</f>
        <v/>
      </c>
      <c r="BW25" t="str">
        <f ca="1">IF('Массив с заданной глубиной'!O25="","",MAX(IF(ROW()&gt;1,OFFSET($A$1:$AX$1,,,ROW()-1)),IF(COLUMN()&gt;1,OFFSET($A25,,,,COLUMN()-1)))+1)</f>
        <v/>
      </c>
      <c r="BX25" t="str">
        <f ca="1">IF('Массив с заданной глубиной'!P25="","",MAX(IF(ROW()&gt;1,OFFSET($A$1:$AX$1,,,ROW()-1)),IF(COLUMN()&gt;1,OFFSET($A25,,,,COLUMN()-1)))+1)</f>
        <v/>
      </c>
      <c r="BY25" t="str">
        <f ca="1">IF('Массив с заданной глубиной'!Q25="","",MAX(IF(ROW()&gt;1,OFFSET($A$1:$AX$1,,,ROW()-1)),IF(COLUMN()&gt;1,OFFSET($A25,,,,COLUMN()-1)))+1)</f>
        <v/>
      </c>
      <c r="BZ25" t="str">
        <f ca="1">IF('Массив с заданной глубиной'!R25="","",MAX(IF(ROW()&gt;1,OFFSET($A$1:$AX$1,,,ROW()-1)),IF(COLUMN()&gt;1,OFFSET($A25,,,,COLUMN()-1)))+1)</f>
        <v/>
      </c>
      <c r="CA25" t="str">
        <f ca="1">IF('Массив с заданной глубиной'!S25="","",MAX(IF(ROW()&gt;1,OFFSET($A$1:$AX$1,,,ROW()-1)),IF(COLUMN()&gt;1,OFFSET($A25,,,,COLUMN()-1)))+1)</f>
        <v/>
      </c>
      <c r="CB25" t="str">
        <f ca="1">IF('Массив с заданной глубиной'!T25="","",MAX(IF(ROW()&gt;1,OFFSET($A$1:$AX$1,,,ROW()-1)),IF(COLUMN()&gt;1,OFFSET($A25,,,,COLUMN()-1)))+1)</f>
        <v/>
      </c>
      <c r="CC25" t="str">
        <f ca="1">IF('Массив с заданной глубиной'!U25="","",MAX(IF(ROW()&gt;1,OFFSET($A$1:$AX$1,,,ROW()-1)),IF(COLUMN()&gt;1,OFFSET($A25,,,,COLUMN()-1)))+1)</f>
        <v/>
      </c>
      <c r="CD25" t="str">
        <f ca="1">IF('Массив с заданной глубиной'!V25="","",MAX(IF(ROW()&gt;1,OFFSET($A$1:$AX$1,,,ROW()-1)),IF(COLUMN()&gt;1,OFFSET($A25,,,,COLUMN()-1)))+1)</f>
        <v/>
      </c>
      <c r="CE25" t="str">
        <f ca="1">IF('Массив с заданной глубиной'!W25="","",MAX(IF(ROW()&gt;1,OFFSET($A$1:$AX$1,,,ROW()-1)),IF(COLUMN()&gt;1,OFFSET($A25,,,,COLUMN()-1)))+1)</f>
        <v/>
      </c>
      <c r="CF25" t="str">
        <f ca="1">IF('Массив с заданной глубиной'!X25="","",MAX(IF(ROW()&gt;1,OFFSET($A$1:$AX$1,,,ROW()-1)),IF(COLUMN()&gt;1,OFFSET($A25,,,,COLUMN()-1)))+1)</f>
        <v/>
      </c>
      <c r="CG25" t="str">
        <f ca="1">IF('Массив с заданной глубиной'!Y25="","",MAX(IF(ROW()&gt;1,OFFSET($A$1:$AX$1,,,ROW()-1)),IF(COLUMN()&gt;1,OFFSET($A25,,,,COLUMN()-1)))+1)</f>
        <v/>
      </c>
      <c r="CH25" t="str">
        <f ca="1">IF('Массив с заданной глубиной'!Z25="","",MAX(IF(ROW()&gt;1,OFFSET($A$1:$AX$1,,,ROW()-1)),IF(COLUMN()&gt;1,OFFSET($A25,,,,COLUMN()-1)))+1)</f>
        <v/>
      </c>
      <c r="CI25" t="str">
        <f ca="1">IF('Массив с заданной глубиной'!AA25="","",MAX(IF(ROW()&gt;1,OFFSET($A$1:$AX$1,,,ROW()-1)),IF(COLUMN()&gt;1,OFFSET($A25,,,,COLUMN()-1)))+1)</f>
        <v/>
      </c>
      <c r="CJ25" t="str">
        <f ca="1">IF('Массив с заданной глубиной'!AB25="","",MAX(IF(ROW()&gt;1,OFFSET($A$1:$AX$1,,,ROW()-1)),IF(COLUMN()&gt;1,OFFSET($A25,,,,COLUMN()-1)))+1)</f>
        <v/>
      </c>
      <c r="CK25" t="str">
        <f ca="1">IF('Массив с заданной глубиной'!AC25="","",MAX(IF(ROW()&gt;1,OFFSET($A$1:$AX$1,,,ROW()-1)),IF(COLUMN()&gt;1,OFFSET($A25,,,,COLUMN()-1)))+1)</f>
        <v/>
      </c>
      <c r="CL25" t="str">
        <f ca="1">IF('Массив с заданной глубиной'!AD25="","",MAX(IF(ROW()&gt;1,OFFSET($A$1:$AX$1,,,ROW()-1)),IF(COLUMN()&gt;1,OFFSET($A25,,,,COLUMN()-1)))+1)</f>
        <v/>
      </c>
      <c r="CM25" t="str">
        <f ca="1">IF('Массив с заданной глубиной'!AE25="","",MAX(IF(ROW()&gt;1,OFFSET($A$1:$AX$1,,,ROW()-1)),IF(COLUMN()&gt;1,OFFSET($A25,,,,COLUMN()-1)))+1)</f>
        <v/>
      </c>
      <c r="CN25" t="str">
        <f ca="1">IF('Массив с заданной глубиной'!AF25="","",MAX(IF(ROW()&gt;1,OFFSET($A$1:$AX$1,,,ROW()-1)),IF(COLUMN()&gt;1,OFFSET($A25,,,,COLUMN()-1)))+1)</f>
        <v/>
      </c>
      <c r="CO25" t="str">
        <f ca="1">IF('Массив с заданной глубиной'!AG25="","",MAX(IF(ROW()&gt;1,OFFSET($A$1:$AX$1,,,ROW()-1)),IF(COLUMN()&gt;1,OFFSET($A25,,,,COLUMN()-1)))+1)</f>
        <v/>
      </c>
      <c r="CP25" t="str">
        <f ca="1">IF('Массив с заданной глубиной'!AH25="","",MAX(IF(ROW()&gt;1,OFFSET($A$1:$AX$1,,,ROW()-1)),IF(COLUMN()&gt;1,OFFSET($A25,,,,COLUMN()-1)))+1)</f>
        <v/>
      </c>
      <c r="CQ25" t="str">
        <f ca="1">IF('Массив с заданной глубиной'!AI25="","",MAX(IF(ROW()&gt;1,OFFSET($A$1:$AX$1,,,ROW()-1)),IF(COLUMN()&gt;1,OFFSET($A25,,,,COLUMN()-1)))+1)</f>
        <v/>
      </c>
      <c r="CR25" t="str">
        <f ca="1">IF('Массив с заданной глубиной'!AJ25="","",MAX(IF(ROW()&gt;1,OFFSET($A$1:$AX$1,,,ROW()-1)),IF(COLUMN()&gt;1,OFFSET($A25,,,,COLUMN()-1)))+1)</f>
        <v/>
      </c>
      <c r="CS25" t="str">
        <f ca="1">IF('Массив с заданной глубиной'!AK25="","",MAX(IF(ROW()&gt;1,OFFSET($A$1:$AX$1,,,ROW()-1)),IF(COLUMN()&gt;1,OFFSET($A25,,,,COLUMN()-1)))+1)</f>
        <v/>
      </c>
      <c r="CT25" t="str">
        <f ca="1">IF('Массив с заданной глубиной'!AL25="","",MAX(IF(ROW()&gt;1,OFFSET($A$1:$AX$1,,,ROW()-1)),IF(COLUMN()&gt;1,OFFSET($A25,,,,COLUMN()-1)))+1)</f>
        <v/>
      </c>
      <c r="CU25" t="str">
        <f ca="1">IF('Массив с заданной глубиной'!AM25="","",MAX(IF(ROW()&gt;1,OFFSET($A$1:$AX$1,,,ROW()-1)),IF(COLUMN()&gt;1,OFFSET($A25,,,,COLUMN()-1)))+1)</f>
        <v/>
      </c>
      <c r="CV25">
        <f ca="1">IF('Массив с заданной глубиной'!AN25="","",MAX(IF(ROW()&gt;1,OFFSET($A$1:$AX$1,,,ROW()-1)),IF(COLUMN()&gt;1,OFFSET($A25,,,,COLUMN()-1)))+1)</f>
        <v>13</v>
      </c>
      <c r="CW25" t="str">
        <f ca="1">IF('Массив с заданной глубиной'!AO25="","",MAX(IF(ROW()&gt;1,OFFSET($A$1:$AX$1,,,ROW()-1)),IF(COLUMN()&gt;1,OFFSET($A25,,,,COLUMN()-1)))+1)</f>
        <v/>
      </c>
      <c r="CX25" t="str">
        <f ca="1">IF('Массив с заданной глубиной'!AP25="","",MAX(IF(ROW()&gt;1,OFFSET($A$1:$AX$1,,,ROW()-1)),IF(COLUMN()&gt;1,OFFSET($A25,,,,COLUMN()-1)))+1)</f>
        <v/>
      </c>
      <c r="CY25" t="str">
        <f ca="1">IF('Массив с заданной глубиной'!AQ25="","",MAX(IF(ROW()&gt;1,OFFSET($A$1:$AX$1,,,ROW()-1)),IF(COLUMN()&gt;1,OFFSET($A25,,,,COLUMN()-1)))+1)</f>
        <v/>
      </c>
      <c r="CZ25" t="str">
        <f ca="1">IF('Массив с заданной глубиной'!AR25="","",MAX(IF(ROW()&gt;1,OFFSET($A$1:$AX$1,,,ROW()-1)),IF(COLUMN()&gt;1,OFFSET($A25,,,,COLUMN()-1)))+1)</f>
        <v/>
      </c>
      <c r="DA25" t="str">
        <f ca="1">IF('Массив с заданной глубиной'!AS25="","",MAX(IF(ROW()&gt;1,OFFSET($A$1:$AX$1,,,ROW()-1)),IF(COLUMN()&gt;1,OFFSET($A25,,,,COLUMN()-1)))+1)</f>
        <v/>
      </c>
      <c r="DB25" t="str">
        <f ca="1">IF('Массив с заданной глубиной'!AT25="","",MAX(IF(ROW()&gt;1,OFFSET($A$1:$AX$1,,,ROW()-1)),IF(COLUMN()&gt;1,OFFSET($A25,,,,COLUMN()-1)))+1)</f>
        <v/>
      </c>
      <c r="DC25" t="str">
        <f ca="1">IF('Массив с заданной глубиной'!AU25="","",MAX(IF(ROW()&gt;1,OFFSET($A$1:$AX$1,,,ROW()-1)),IF(COLUMN()&gt;1,OFFSET($A25,,,,COLUMN()-1)))+1)</f>
        <v/>
      </c>
      <c r="DD25" t="str">
        <f ca="1">IF('Массив с заданной глубиной'!AV25="","",MAX(IF(ROW()&gt;1,OFFSET($A$1:$AX$1,,,ROW()-1)),IF(COLUMN()&gt;1,OFFSET($A25,,,,COLUMN()-1)))+1)</f>
        <v/>
      </c>
      <c r="DE25" t="str">
        <f ca="1">IF('Массив с заданной глубиной'!AW25="","",MAX(IF(ROW()&gt;1,OFFSET($A$1:$AX$1,,,ROW()-1)),IF(COLUMN()&gt;1,OFFSET($A25,,,,COLUMN()-1)))+1)</f>
        <v/>
      </c>
      <c r="DF25" t="str">
        <f ca="1">IF('Массив с заданной глубиной'!AX25="","",MAX(IF(ROW()&gt;1,OFFSET($A$1:$AX$1,,,ROW()-1)),IF(COLUMN()&gt;1,OFFSET($A25,,,,COLUMN()-1)))+1)</f>
        <v/>
      </c>
    </row>
    <row r="26" spans="1:110" ht="14.1" customHeight="1" thickBot="1" x14ac:dyDescent="0.3">
      <c r="A26" s="1" t="str">
        <f>IF('Исходный массив'!A26='Массив с заданной глубиной'!$BE$1,'Исходный массив'!A26,"")</f>
        <v/>
      </c>
      <c r="B26" s="1" t="str">
        <f>IF('Исходный массив'!B26='Массив с заданной глубиной'!$BE$1,'Исходный массив'!B26,"")</f>
        <v/>
      </c>
      <c r="C26" s="1" t="str">
        <f>IF('Исходный массив'!C26='Массив с заданной глубиной'!$BE$1,'Исходный массив'!C26,"")</f>
        <v/>
      </c>
      <c r="D26" s="1" t="str">
        <f>IF('Исходный массив'!D26='Массив с заданной глубиной'!$BE$1,'Исходный массив'!D26,"")</f>
        <v/>
      </c>
      <c r="E26" s="1" t="str">
        <f>IF('Исходный массив'!E26='Массив с заданной глубиной'!$BE$1,'Исходный массив'!E26,"")</f>
        <v/>
      </c>
      <c r="F26" s="1" t="str">
        <f>IF('Исходный массив'!F26='Массив с заданной глубиной'!$BE$1,'Исходный массив'!F26,"")</f>
        <v/>
      </c>
      <c r="G26" s="1" t="str">
        <f>IF('Исходный массив'!G26='Массив с заданной глубиной'!$BE$1,'Исходный массив'!G26,"")</f>
        <v/>
      </c>
      <c r="H26" s="1" t="str">
        <f>IF('Исходный массив'!H26='Массив с заданной глубиной'!$BE$1,'Исходный массив'!H26,"")</f>
        <v/>
      </c>
      <c r="I26" s="1" t="str">
        <f>IF('Исходный массив'!I26='Массив с заданной глубиной'!$BE$1,'Исходный массив'!I26,"")</f>
        <v/>
      </c>
      <c r="J26" s="1" t="str">
        <f>IF('Исходный массив'!J26='Массив с заданной глубиной'!$BE$1,'Исходный массив'!J26,"")</f>
        <v/>
      </c>
      <c r="K26" s="1">
        <f>IF('Исходный массив'!K26='Массив с заданной глубиной'!$BE$1,'Исходный массив'!K26,"")</f>
        <v>11</v>
      </c>
      <c r="L26" s="1" t="str">
        <f>IF('Исходный массив'!L26='Массив с заданной глубиной'!$BE$1,'Исходный массив'!L26,"")</f>
        <v/>
      </c>
      <c r="M26" s="1" t="str">
        <f>IF('Исходный массив'!M26='Массив с заданной глубиной'!$BE$1,'Исходный массив'!M26,"")</f>
        <v/>
      </c>
      <c r="N26" s="1" t="str">
        <f>IF('Исходный массив'!N26='Массив с заданной глубиной'!$BE$1,'Исходный массив'!N26,"")</f>
        <v/>
      </c>
      <c r="O26" s="1" t="str">
        <f>IF('Исходный массив'!O26='Массив с заданной глубиной'!$BE$1,'Исходный массив'!O26,"")</f>
        <v/>
      </c>
      <c r="P26" s="1" t="str">
        <f>IF('Исходный массив'!P26='Массив с заданной глубиной'!$BE$1,'Исходный массив'!P26,"")</f>
        <v/>
      </c>
      <c r="Q26" s="1" t="str">
        <f>IF('Исходный массив'!Q26='Массив с заданной глубиной'!$BE$1,'Исходный массив'!Q26,"")</f>
        <v/>
      </c>
      <c r="R26" s="1" t="str">
        <f>IF('Исходный массив'!R26='Массив с заданной глубиной'!$BE$1,'Исходный массив'!R26,"")</f>
        <v/>
      </c>
      <c r="S26" s="1" t="str">
        <f>IF('Исходный массив'!S26='Массив с заданной глубиной'!$BE$1,'Исходный массив'!S26,"")</f>
        <v/>
      </c>
      <c r="T26" s="1" t="str">
        <f>IF('Исходный массив'!T26='Массив с заданной глубиной'!$BE$1,'Исходный массив'!T26,"")</f>
        <v/>
      </c>
      <c r="U26" s="1" t="str">
        <f>IF('Исходный массив'!U26='Массив с заданной глубиной'!$BE$1,'Исходный массив'!U26,"")</f>
        <v/>
      </c>
      <c r="V26" s="1" t="str">
        <f>IF('Исходный массив'!V26='Массив с заданной глубиной'!$BE$1,'Исходный массив'!V26,"")</f>
        <v/>
      </c>
      <c r="W26" s="1" t="str">
        <f>IF('Исходный массив'!W26='Массив с заданной глубиной'!$BE$1,'Исходный массив'!W26,"")</f>
        <v/>
      </c>
      <c r="X26" s="1" t="str">
        <f>IF('Исходный массив'!X26='Массив с заданной глубиной'!$BE$1,'Исходный массив'!X26,"")</f>
        <v/>
      </c>
      <c r="Y26" s="1" t="str">
        <f>IF('Исходный массив'!Y26='Массив с заданной глубиной'!$BE$1,'Исходный массив'!Y26,"")</f>
        <v/>
      </c>
      <c r="Z26" s="1" t="str">
        <f>IF('Исходный массив'!Z26='Массив с заданной глубиной'!$BE$1,'Исходный массив'!Z26,"")</f>
        <v/>
      </c>
      <c r="AA26" s="1" t="str">
        <f>IF('Исходный массив'!AA26='Массив с заданной глубиной'!$BE$1,'Исходный массив'!AA26,"")</f>
        <v/>
      </c>
      <c r="AB26" s="1" t="str">
        <f>IF('Исходный массив'!AB26='Массив с заданной глубиной'!$BE$1,'Исходный массив'!AB26,"")</f>
        <v/>
      </c>
      <c r="AC26" s="1" t="str">
        <f>IF('Исходный массив'!AC26='Массив с заданной глубиной'!$BE$1,'Исходный массив'!AC26,"")</f>
        <v/>
      </c>
      <c r="AD26" s="1" t="str">
        <f>IF('Исходный массив'!AD26='Массив с заданной глубиной'!$BE$1,'Исходный массив'!AD26,"")</f>
        <v/>
      </c>
      <c r="AE26" s="1" t="str">
        <f>IF('Исходный массив'!AE26='Массив с заданной глубиной'!$BE$1,'Исходный массив'!AE26,"")</f>
        <v/>
      </c>
      <c r="AF26" s="1" t="str">
        <f>IF('Исходный массив'!AF26='Массив с заданной глубиной'!$BE$1,'Исходный массив'!AF26,"")</f>
        <v/>
      </c>
      <c r="AG26" s="1" t="str">
        <f>IF('Исходный массив'!AG26='Массив с заданной глубиной'!$BE$1,'Исходный массив'!AG26,"")</f>
        <v/>
      </c>
      <c r="AH26" s="1" t="str">
        <f>IF('Исходный массив'!AH26='Массив с заданной глубиной'!$BE$1,'Исходный массив'!AH26,"")</f>
        <v/>
      </c>
      <c r="AI26" s="1" t="str">
        <f>IF('Исходный массив'!AI26='Массив с заданной глубиной'!$BE$1,'Исходный массив'!AI26,"")</f>
        <v/>
      </c>
      <c r="AJ26" s="1" t="str">
        <f>IF('Исходный массив'!AJ26='Массив с заданной глубиной'!$BE$1,'Исходный массив'!AJ26,"")</f>
        <v/>
      </c>
      <c r="AK26" s="1" t="str">
        <f>IF('Исходный массив'!AK26='Массив с заданной глубиной'!$BE$1,'Исходный массив'!AK26,"")</f>
        <v/>
      </c>
      <c r="AL26" s="1" t="str">
        <f>IF('Исходный массив'!AL26='Массив с заданной глубиной'!$BE$1,'Исходный массив'!AL26,"")</f>
        <v/>
      </c>
      <c r="AM26" s="1" t="str">
        <f>IF('Исходный массив'!AM26='Массив с заданной глубиной'!$BE$1,'Исходный массив'!AM26,"")</f>
        <v/>
      </c>
      <c r="AN26" s="1">
        <f>IF('Исходный массив'!AN26='Массив с заданной глубиной'!$BE$1,'Исходный массив'!AN26,"")</f>
        <v>11</v>
      </c>
      <c r="AO26" s="1" t="str">
        <f>IF('Исходный массив'!AO26='Массив с заданной глубиной'!$BE$1,'Исходный массив'!AO26,"")</f>
        <v/>
      </c>
      <c r="AP26" s="1" t="str">
        <f>IF('Исходный массив'!AP26='Массив с заданной глубиной'!$BE$1,'Исходный массив'!AP26,"")</f>
        <v/>
      </c>
      <c r="AQ26" s="1" t="str">
        <f>IF('Исходный массив'!AQ26='Массив с заданной глубиной'!$BE$1,'Исходный массив'!AQ26,"")</f>
        <v/>
      </c>
      <c r="AR26" s="1" t="str">
        <f>IF('Исходный массив'!AR26='Массив с заданной глубиной'!$BE$1,'Исходный массив'!AR26,"")</f>
        <v/>
      </c>
      <c r="AS26" s="1" t="str">
        <f>IF('Исходный массив'!AS26='Массив с заданной глубиной'!$BE$1,'Исходный массив'!AS26,"")</f>
        <v/>
      </c>
      <c r="AT26" s="1" t="str">
        <f>IF('Исходный массив'!AT26='Массив с заданной глубиной'!$BE$1,'Исходный массив'!AT26,"")</f>
        <v/>
      </c>
      <c r="AU26" s="1" t="str">
        <f>IF('Исходный массив'!AU26='Массив с заданной глубиной'!$BE$1,'Исходный массив'!AU26,"")</f>
        <v/>
      </c>
      <c r="AV26" s="1" t="str">
        <f>IF('Исходный массив'!AV26='Массив с заданной глубиной'!$BE$1,'Исходный массив'!AV26,"")</f>
        <v/>
      </c>
      <c r="AW26" s="1" t="str">
        <f>IF('Исходный массив'!AW26='Массив с заданной глубиной'!$BE$1,'Исходный массив'!AW26,"")</f>
        <v/>
      </c>
      <c r="AX26" s="1" t="str">
        <f>IF('Исходный массив'!AX26='Массив с заданной глубиной'!$BE$1,'Исходный массив'!AX26,"")</f>
        <v/>
      </c>
      <c r="BI26" t="str">
        <f ca="1">IF('Массив с заданной глубиной'!A26="","",MAX(IF(ROW()&gt;1,OFFSET($A$1:$AX$1,,,ROW()-1)),IF(COLUMN()&gt;1,OFFSET($A26,,,,COLUMN()-1)))+1)</f>
        <v/>
      </c>
      <c r="BJ26" t="str">
        <f ca="1">IF('Массив с заданной глубиной'!B26="","",MAX(IF(ROW()&gt;1,OFFSET($A$1:$AX$1,,,ROW()-1)),IF(COLUMN()&gt;1,OFFSET($A26,,,,COLUMN()-1)))+1)</f>
        <v/>
      </c>
      <c r="BK26" t="str">
        <f ca="1">IF('Массив с заданной глубиной'!C26="","",MAX(IF(ROW()&gt;1,OFFSET($A$1:$AX$1,,,ROW()-1)),IF(COLUMN()&gt;1,OFFSET($A26,,,,COLUMN()-1)))+1)</f>
        <v/>
      </c>
      <c r="BL26" t="str">
        <f ca="1">IF('Массив с заданной глубиной'!D26="","",MAX(IF(ROW()&gt;1,OFFSET($A$1:$AX$1,,,ROW()-1)),IF(COLUMN()&gt;1,OFFSET($A26,,,,COLUMN()-1)))+1)</f>
        <v/>
      </c>
      <c r="BM26" t="str">
        <f ca="1">IF('Массив с заданной глубиной'!E26="","",MAX(IF(ROW()&gt;1,OFFSET($A$1:$AX$1,,,ROW()-1)),IF(COLUMN()&gt;1,OFFSET($A26,,,,COLUMN()-1)))+1)</f>
        <v/>
      </c>
      <c r="BN26" t="str">
        <f ca="1">IF('Массив с заданной глубиной'!F26="","",MAX(IF(ROW()&gt;1,OFFSET($A$1:$AX$1,,,ROW()-1)),IF(COLUMN()&gt;1,OFFSET($A26,,,,COLUMN()-1)))+1)</f>
        <v/>
      </c>
      <c r="BO26" t="str">
        <f ca="1">IF('Массив с заданной глубиной'!G26="","",MAX(IF(ROW()&gt;1,OFFSET($A$1:$AX$1,,,ROW()-1)),IF(COLUMN()&gt;1,OFFSET($A26,,,,COLUMN()-1)))+1)</f>
        <v/>
      </c>
      <c r="BP26" t="str">
        <f ca="1">IF('Массив с заданной глубиной'!H26="","",MAX(IF(ROW()&gt;1,OFFSET($A$1:$AX$1,,,ROW()-1)),IF(COLUMN()&gt;1,OFFSET($A26,,,,COLUMN()-1)))+1)</f>
        <v/>
      </c>
      <c r="BQ26" t="str">
        <f ca="1">IF('Массив с заданной глубиной'!I26="","",MAX(IF(ROW()&gt;1,OFFSET($A$1:$AX$1,,,ROW()-1)),IF(COLUMN()&gt;1,OFFSET($A26,,,,COLUMN()-1)))+1)</f>
        <v/>
      </c>
      <c r="BR26" t="str">
        <f ca="1">IF('Массив с заданной глубиной'!J26="","",MAX(IF(ROW()&gt;1,OFFSET($A$1:$AX$1,,,ROW()-1)),IF(COLUMN()&gt;1,OFFSET($A26,,,,COLUMN()-1)))+1)</f>
        <v/>
      </c>
      <c r="BS26">
        <f ca="1">IF('Массив с заданной глубиной'!K26="","",MAX(IF(ROW()&gt;1,OFFSET($A$1:$AX$1,,,ROW()-1)),IF(COLUMN()&gt;1,OFFSET($A26,,,,COLUMN()-1)))+1)</f>
        <v>12</v>
      </c>
      <c r="BT26" t="str">
        <f ca="1">IF('Массив с заданной глубиной'!L26="","",MAX(IF(ROW()&gt;1,OFFSET($A$1:$AX$1,,,ROW()-1)),IF(COLUMN()&gt;1,OFFSET($A26,,,,COLUMN()-1)))+1)</f>
        <v/>
      </c>
      <c r="BU26" t="str">
        <f ca="1">IF('Массив с заданной глубиной'!M26="","",MAX(IF(ROW()&gt;1,OFFSET($A$1:$AX$1,,,ROW()-1)),IF(COLUMN()&gt;1,OFFSET($A26,,,,COLUMN()-1)))+1)</f>
        <v/>
      </c>
      <c r="BV26" t="str">
        <f ca="1">IF('Массив с заданной глубиной'!N26="","",MAX(IF(ROW()&gt;1,OFFSET($A$1:$AX$1,,,ROW()-1)),IF(COLUMN()&gt;1,OFFSET($A26,,,,COLUMN()-1)))+1)</f>
        <v/>
      </c>
      <c r="BW26" t="str">
        <f ca="1">IF('Массив с заданной глубиной'!O26="","",MAX(IF(ROW()&gt;1,OFFSET($A$1:$AX$1,,,ROW()-1)),IF(COLUMN()&gt;1,OFFSET($A26,,,,COLUMN()-1)))+1)</f>
        <v/>
      </c>
      <c r="BX26" t="str">
        <f ca="1">IF('Массив с заданной глубиной'!P26="","",MAX(IF(ROW()&gt;1,OFFSET($A$1:$AX$1,,,ROW()-1)),IF(COLUMN()&gt;1,OFFSET($A26,,,,COLUMN()-1)))+1)</f>
        <v/>
      </c>
      <c r="BY26" t="str">
        <f ca="1">IF('Массив с заданной глубиной'!Q26="","",MAX(IF(ROW()&gt;1,OFFSET($A$1:$AX$1,,,ROW()-1)),IF(COLUMN()&gt;1,OFFSET($A26,,,,COLUMN()-1)))+1)</f>
        <v/>
      </c>
      <c r="BZ26" t="str">
        <f ca="1">IF('Массив с заданной глубиной'!R26="","",MAX(IF(ROW()&gt;1,OFFSET($A$1:$AX$1,,,ROW()-1)),IF(COLUMN()&gt;1,OFFSET($A26,,,,COLUMN()-1)))+1)</f>
        <v/>
      </c>
      <c r="CA26" t="str">
        <f ca="1">IF('Массив с заданной глубиной'!S26="","",MAX(IF(ROW()&gt;1,OFFSET($A$1:$AX$1,,,ROW()-1)),IF(COLUMN()&gt;1,OFFSET($A26,,,,COLUMN()-1)))+1)</f>
        <v/>
      </c>
      <c r="CB26" t="str">
        <f ca="1">IF('Массив с заданной глубиной'!T26="","",MAX(IF(ROW()&gt;1,OFFSET($A$1:$AX$1,,,ROW()-1)),IF(COLUMN()&gt;1,OFFSET($A26,,,,COLUMN()-1)))+1)</f>
        <v/>
      </c>
      <c r="CC26" t="str">
        <f ca="1">IF('Массив с заданной глубиной'!U26="","",MAX(IF(ROW()&gt;1,OFFSET($A$1:$AX$1,,,ROW()-1)),IF(COLUMN()&gt;1,OFFSET($A26,,,,COLUMN()-1)))+1)</f>
        <v/>
      </c>
      <c r="CD26" t="str">
        <f ca="1">IF('Массив с заданной глубиной'!V26="","",MAX(IF(ROW()&gt;1,OFFSET($A$1:$AX$1,,,ROW()-1)),IF(COLUMN()&gt;1,OFFSET($A26,,,,COLUMN()-1)))+1)</f>
        <v/>
      </c>
      <c r="CE26" t="str">
        <f ca="1">IF('Массив с заданной глубиной'!W26="","",MAX(IF(ROW()&gt;1,OFFSET($A$1:$AX$1,,,ROW()-1)),IF(COLUMN()&gt;1,OFFSET($A26,,,,COLUMN()-1)))+1)</f>
        <v/>
      </c>
      <c r="CF26" t="str">
        <f ca="1">IF('Массив с заданной глубиной'!X26="","",MAX(IF(ROW()&gt;1,OFFSET($A$1:$AX$1,,,ROW()-1)),IF(COLUMN()&gt;1,OFFSET($A26,,,,COLUMN()-1)))+1)</f>
        <v/>
      </c>
      <c r="CG26" t="str">
        <f ca="1">IF('Массив с заданной глубиной'!Y26="","",MAX(IF(ROW()&gt;1,OFFSET($A$1:$AX$1,,,ROW()-1)),IF(COLUMN()&gt;1,OFFSET($A26,,,,COLUMN()-1)))+1)</f>
        <v/>
      </c>
      <c r="CH26" t="str">
        <f ca="1">IF('Массив с заданной глубиной'!Z26="","",MAX(IF(ROW()&gt;1,OFFSET($A$1:$AX$1,,,ROW()-1)),IF(COLUMN()&gt;1,OFFSET($A26,,,,COLUMN()-1)))+1)</f>
        <v/>
      </c>
      <c r="CI26" t="str">
        <f ca="1">IF('Массив с заданной глубиной'!AA26="","",MAX(IF(ROW()&gt;1,OFFSET($A$1:$AX$1,,,ROW()-1)),IF(COLUMN()&gt;1,OFFSET($A26,,,,COLUMN()-1)))+1)</f>
        <v/>
      </c>
      <c r="CJ26" t="str">
        <f ca="1">IF('Массив с заданной глубиной'!AB26="","",MAX(IF(ROW()&gt;1,OFFSET($A$1:$AX$1,,,ROW()-1)),IF(COLUMN()&gt;1,OFFSET($A26,,,,COLUMN()-1)))+1)</f>
        <v/>
      </c>
      <c r="CK26" t="str">
        <f ca="1">IF('Массив с заданной глубиной'!AC26="","",MAX(IF(ROW()&gt;1,OFFSET($A$1:$AX$1,,,ROW()-1)),IF(COLUMN()&gt;1,OFFSET($A26,,,,COLUMN()-1)))+1)</f>
        <v/>
      </c>
      <c r="CL26" t="str">
        <f ca="1">IF('Массив с заданной глубиной'!AD26="","",MAX(IF(ROW()&gt;1,OFFSET($A$1:$AX$1,,,ROW()-1)),IF(COLUMN()&gt;1,OFFSET($A26,,,,COLUMN()-1)))+1)</f>
        <v/>
      </c>
      <c r="CM26" t="str">
        <f ca="1">IF('Массив с заданной глубиной'!AE26="","",MAX(IF(ROW()&gt;1,OFFSET($A$1:$AX$1,,,ROW()-1)),IF(COLUMN()&gt;1,OFFSET($A26,,,,COLUMN()-1)))+1)</f>
        <v/>
      </c>
      <c r="CN26" t="str">
        <f ca="1">IF('Массив с заданной глубиной'!AF26="","",MAX(IF(ROW()&gt;1,OFFSET($A$1:$AX$1,,,ROW()-1)),IF(COLUMN()&gt;1,OFFSET($A26,,,,COLUMN()-1)))+1)</f>
        <v/>
      </c>
      <c r="CO26" t="str">
        <f ca="1">IF('Массив с заданной глубиной'!AG26="","",MAX(IF(ROW()&gt;1,OFFSET($A$1:$AX$1,,,ROW()-1)),IF(COLUMN()&gt;1,OFFSET($A26,,,,COLUMN()-1)))+1)</f>
        <v/>
      </c>
      <c r="CP26" t="str">
        <f ca="1">IF('Массив с заданной глубиной'!AH26="","",MAX(IF(ROW()&gt;1,OFFSET($A$1:$AX$1,,,ROW()-1)),IF(COLUMN()&gt;1,OFFSET($A26,,,,COLUMN()-1)))+1)</f>
        <v/>
      </c>
      <c r="CQ26" t="str">
        <f ca="1">IF('Массив с заданной глубиной'!AI26="","",MAX(IF(ROW()&gt;1,OFFSET($A$1:$AX$1,,,ROW()-1)),IF(COLUMN()&gt;1,OFFSET($A26,,,,COLUMN()-1)))+1)</f>
        <v/>
      </c>
      <c r="CR26" t="str">
        <f ca="1">IF('Массив с заданной глубиной'!AJ26="","",MAX(IF(ROW()&gt;1,OFFSET($A$1:$AX$1,,,ROW()-1)),IF(COLUMN()&gt;1,OFFSET($A26,,,,COLUMN()-1)))+1)</f>
        <v/>
      </c>
      <c r="CS26" t="str">
        <f ca="1">IF('Массив с заданной глубиной'!AK26="","",MAX(IF(ROW()&gt;1,OFFSET($A$1:$AX$1,,,ROW()-1)),IF(COLUMN()&gt;1,OFFSET($A26,,,,COLUMN()-1)))+1)</f>
        <v/>
      </c>
      <c r="CT26" t="str">
        <f ca="1">IF('Массив с заданной глубиной'!AL26="","",MAX(IF(ROW()&gt;1,OFFSET($A$1:$AX$1,,,ROW()-1)),IF(COLUMN()&gt;1,OFFSET($A26,,,,COLUMN()-1)))+1)</f>
        <v/>
      </c>
      <c r="CU26" t="str">
        <f ca="1">IF('Массив с заданной глубиной'!AM26="","",MAX(IF(ROW()&gt;1,OFFSET($A$1:$AX$1,,,ROW()-1)),IF(COLUMN()&gt;1,OFFSET($A26,,,,COLUMN()-1)))+1)</f>
        <v/>
      </c>
      <c r="CV26">
        <f ca="1">IF('Массив с заданной глубиной'!AN26="","",MAX(IF(ROW()&gt;1,OFFSET($A$1:$AX$1,,,ROW()-1)),IF(COLUMN()&gt;1,OFFSET($A26,,,,COLUMN()-1)))+1)</f>
        <v>13</v>
      </c>
      <c r="CW26" t="str">
        <f ca="1">IF('Массив с заданной глубиной'!AO26="","",MAX(IF(ROW()&gt;1,OFFSET($A$1:$AX$1,,,ROW()-1)),IF(COLUMN()&gt;1,OFFSET($A26,,,,COLUMN()-1)))+1)</f>
        <v/>
      </c>
      <c r="CX26" t="str">
        <f ca="1">IF('Массив с заданной глубиной'!AP26="","",MAX(IF(ROW()&gt;1,OFFSET($A$1:$AX$1,,,ROW()-1)),IF(COLUMN()&gt;1,OFFSET($A26,,,,COLUMN()-1)))+1)</f>
        <v/>
      </c>
      <c r="CY26" t="str">
        <f ca="1">IF('Массив с заданной глубиной'!AQ26="","",MAX(IF(ROW()&gt;1,OFFSET($A$1:$AX$1,,,ROW()-1)),IF(COLUMN()&gt;1,OFFSET($A26,,,,COLUMN()-1)))+1)</f>
        <v/>
      </c>
      <c r="CZ26" t="str">
        <f ca="1">IF('Массив с заданной глубиной'!AR26="","",MAX(IF(ROW()&gt;1,OFFSET($A$1:$AX$1,,,ROW()-1)),IF(COLUMN()&gt;1,OFFSET($A26,,,,COLUMN()-1)))+1)</f>
        <v/>
      </c>
      <c r="DA26" t="str">
        <f ca="1">IF('Массив с заданной глубиной'!AS26="","",MAX(IF(ROW()&gt;1,OFFSET($A$1:$AX$1,,,ROW()-1)),IF(COLUMN()&gt;1,OFFSET($A26,,,,COLUMN()-1)))+1)</f>
        <v/>
      </c>
      <c r="DB26" t="str">
        <f ca="1">IF('Массив с заданной глубиной'!AT26="","",MAX(IF(ROW()&gt;1,OFFSET($A$1:$AX$1,,,ROW()-1)),IF(COLUMN()&gt;1,OFFSET($A26,,,,COLUMN()-1)))+1)</f>
        <v/>
      </c>
      <c r="DC26" t="str">
        <f ca="1">IF('Массив с заданной глубиной'!AU26="","",MAX(IF(ROW()&gt;1,OFFSET($A$1:$AX$1,,,ROW()-1)),IF(COLUMN()&gt;1,OFFSET($A26,,,,COLUMN()-1)))+1)</f>
        <v/>
      </c>
      <c r="DD26" t="str">
        <f ca="1">IF('Массив с заданной глубиной'!AV26="","",MAX(IF(ROW()&gt;1,OFFSET($A$1:$AX$1,,,ROW()-1)),IF(COLUMN()&gt;1,OFFSET($A26,,,,COLUMN()-1)))+1)</f>
        <v/>
      </c>
      <c r="DE26" t="str">
        <f ca="1">IF('Массив с заданной глубиной'!AW26="","",MAX(IF(ROW()&gt;1,OFFSET($A$1:$AX$1,,,ROW()-1)),IF(COLUMN()&gt;1,OFFSET($A26,,,,COLUMN()-1)))+1)</f>
        <v/>
      </c>
      <c r="DF26" t="str">
        <f ca="1">IF('Массив с заданной глубиной'!AX26="","",MAX(IF(ROW()&gt;1,OFFSET($A$1:$AX$1,,,ROW()-1)),IF(COLUMN()&gt;1,OFFSET($A26,,,,COLUMN()-1)))+1)</f>
        <v/>
      </c>
    </row>
    <row r="27" spans="1:110" ht="14.1" customHeight="1" thickBot="1" x14ac:dyDescent="0.3">
      <c r="A27" s="1" t="str">
        <f>IF('Исходный массив'!A27='Массив с заданной глубиной'!$BE$1,'Исходный массив'!A27,"")</f>
        <v/>
      </c>
      <c r="B27" s="1" t="str">
        <f>IF('Исходный массив'!B27='Массив с заданной глубиной'!$BE$1,'Исходный массив'!B27,"")</f>
        <v/>
      </c>
      <c r="C27" s="1" t="str">
        <f>IF('Исходный массив'!C27='Массив с заданной глубиной'!$BE$1,'Исходный массив'!C27,"")</f>
        <v/>
      </c>
      <c r="D27" s="1" t="str">
        <f>IF('Исходный массив'!D27='Массив с заданной глубиной'!$BE$1,'Исходный массив'!D27,"")</f>
        <v/>
      </c>
      <c r="E27" s="1" t="str">
        <f>IF('Исходный массив'!E27='Массив с заданной глубиной'!$BE$1,'Исходный массив'!E27,"")</f>
        <v/>
      </c>
      <c r="F27" s="1" t="str">
        <f>IF('Исходный массив'!F27='Массив с заданной глубиной'!$BE$1,'Исходный массив'!F27,"")</f>
        <v/>
      </c>
      <c r="G27" s="1" t="str">
        <f>IF('Исходный массив'!G27='Массив с заданной глубиной'!$BE$1,'Исходный массив'!G27,"")</f>
        <v/>
      </c>
      <c r="H27" s="1" t="str">
        <f>IF('Исходный массив'!H27='Массив с заданной глубиной'!$BE$1,'Исходный массив'!H27,"")</f>
        <v/>
      </c>
      <c r="I27" s="1" t="str">
        <f>IF('Исходный массив'!I27='Массив с заданной глубиной'!$BE$1,'Исходный массив'!I27,"")</f>
        <v/>
      </c>
      <c r="J27" s="1" t="str">
        <f>IF('Исходный массив'!J27='Массив с заданной глубиной'!$BE$1,'Исходный массив'!J27,"")</f>
        <v/>
      </c>
      <c r="K27" s="1">
        <f>IF('Исходный массив'!K27='Массив с заданной глубиной'!$BE$1,'Исходный массив'!K27,"")</f>
        <v>11</v>
      </c>
      <c r="L27" s="1" t="str">
        <f>IF('Исходный массив'!L27='Массив с заданной глубиной'!$BE$1,'Исходный массив'!L27,"")</f>
        <v/>
      </c>
      <c r="M27" s="1" t="str">
        <f>IF('Исходный массив'!M27='Массив с заданной глубиной'!$BE$1,'Исходный массив'!M27,"")</f>
        <v/>
      </c>
      <c r="N27" s="1" t="str">
        <f>IF('Исходный массив'!N27='Массив с заданной глубиной'!$BE$1,'Исходный массив'!N27,"")</f>
        <v/>
      </c>
      <c r="O27" s="1" t="str">
        <f>IF('Исходный массив'!O27='Массив с заданной глубиной'!$BE$1,'Исходный массив'!O27,"")</f>
        <v/>
      </c>
      <c r="P27" s="1" t="str">
        <f>IF('Исходный массив'!P27='Массив с заданной глубиной'!$BE$1,'Исходный массив'!P27,"")</f>
        <v/>
      </c>
      <c r="Q27" s="1" t="str">
        <f>IF('Исходный массив'!Q27='Массив с заданной глубиной'!$BE$1,'Исходный массив'!Q27,"")</f>
        <v/>
      </c>
      <c r="R27" s="1" t="str">
        <f>IF('Исходный массив'!R27='Массив с заданной глубиной'!$BE$1,'Исходный массив'!R27,"")</f>
        <v/>
      </c>
      <c r="S27" s="1" t="str">
        <f>IF('Исходный массив'!S27='Массив с заданной глубиной'!$BE$1,'Исходный массив'!S27,"")</f>
        <v/>
      </c>
      <c r="T27" s="1" t="str">
        <f>IF('Исходный массив'!T27='Массив с заданной глубиной'!$BE$1,'Исходный массив'!T27,"")</f>
        <v/>
      </c>
      <c r="U27" s="1" t="str">
        <f>IF('Исходный массив'!U27='Массив с заданной глубиной'!$BE$1,'Исходный массив'!U27,"")</f>
        <v/>
      </c>
      <c r="V27" s="1" t="str">
        <f>IF('Исходный массив'!V27='Массив с заданной глубиной'!$BE$1,'Исходный массив'!V27,"")</f>
        <v/>
      </c>
      <c r="W27" s="1" t="str">
        <f>IF('Исходный массив'!W27='Массив с заданной глубиной'!$BE$1,'Исходный массив'!W27,"")</f>
        <v/>
      </c>
      <c r="X27" s="1" t="str">
        <f>IF('Исходный массив'!X27='Массив с заданной глубиной'!$BE$1,'Исходный массив'!X27,"")</f>
        <v/>
      </c>
      <c r="Y27" s="1" t="str">
        <f>IF('Исходный массив'!Y27='Массив с заданной глубиной'!$BE$1,'Исходный массив'!Y27,"")</f>
        <v/>
      </c>
      <c r="Z27" s="1" t="str">
        <f>IF('Исходный массив'!Z27='Массив с заданной глубиной'!$BE$1,'Исходный массив'!Z27,"")</f>
        <v/>
      </c>
      <c r="AA27" s="1" t="str">
        <f>IF('Исходный массив'!AA27='Массив с заданной глубиной'!$BE$1,'Исходный массив'!AA27,"")</f>
        <v/>
      </c>
      <c r="AB27" s="1" t="str">
        <f>IF('Исходный массив'!AB27='Массив с заданной глубиной'!$BE$1,'Исходный массив'!AB27,"")</f>
        <v/>
      </c>
      <c r="AC27" s="1" t="str">
        <f>IF('Исходный массив'!AC27='Массив с заданной глубиной'!$BE$1,'Исходный массив'!AC27,"")</f>
        <v/>
      </c>
      <c r="AD27" s="1" t="str">
        <f>IF('Исходный массив'!AD27='Массив с заданной глубиной'!$BE$1,'Исходный массив'!AD27,"")</f>
        <v/>
      </c>
      <c r="AE27" s="1" t="str">
        <f>IF('Исходный массив'!AE27='Массив с заданной глубиной'!$BE$1,'Исходный массив'!AE27,"")</f>
        <v/>
      </c>
      <c r="AF27" s="1" t="str">
        <f>IF('Исходный массив'!AF27='Массив с заданной глубиной'!$BE$1,'Исходный массив'!AF27,"")</f>
        <v/>
      </c>
      <c r="AG27" s="1" t="str">
        <f>IF('Исходный массив'!AG27='Массив с заданной глубиной'!$BE$1,'Исходный массив'!AG27,"")</f>
        <v/>
      </c>
      <c r="AH27" s="1" t="str">
        <f>IF('Исходный массив'!AH27='Массив с заданной глубиной'!$BE$1,'Исходный массив'!AH27,"")</f>
        <v/>
      </c>
      <c r="AI27" s="1" t="str">
        <f>IF('Исходный массив'!AI27='Массив с заданной глубиной'!$BE$1,'Исходный массив'!AI27,"")</f>
        <v/>
      </c>
      <c r="AJ27" s="1" t="str">
        <f>IF('Исходный массив'!AJ27='Массив с заданной глубиной'!$BE$1,'Исходный массив'!AJ27,"")</f>
        <v/>
      </c>
      <c r="AK27" s="1" t="str">
        <f>IF('Исходный массив'!AK27='Массив с заданной глубиной'!$BE$1,'Исходный массив'!AK27,"")</f>
        <v/>
      </c>
      <c r="AL27" s="1" t="str">
        <f>IF('Исходный массив'!AL27='Массив с заданной глубиной'!$BE$1,'Исходный массив'!AL27,"")</f>
        <v/>
      </c>
      <c r="AM27" s="1" t="str">
        <f>IF('Исходный массив'!AM27='Массив с заданной глубиной'!$BE$1,'Исходный массив'!AM27,"")</f>
        <v/>
      </c>
      <c r="AN27" s="1">
        <f>IF('Исходный массив'!AN27='Массив с заданной глубиной'!$BE$1,'Исходный массив'!AN27,"")</f>
        <v>11</v>
      </c>
      <c r="AO27" s="1" t="str">
        <f>IF('Исходный массив'!AO27='Массив с заданной глубиной'!$BE$1,'Исходный массив'!AO27,"")</f>
        <v/>
      </c>
      <c r="AP27" s="1" t="str">
        <f>IF('Исходный массив'!AP27='Массив с заданной глубиной'!$BE$1,'Исходный массив'!AP27,"")</f>
        <v/>
      </c>
      <c r="AQ27" s="1" t="str">
        <f>IF('Исходный массив'!AQ27='Массив с заданной глубиной'!$BE$1,'Исходный массив'!AQ27,"")</f>
        <v/>
      </c>
      <c r="AR27" s="1" t="str">
        <f>IF('Исходный массив'!AR27='Массив с заданной глубиной'!$BE$1,'Исходный массив'!AR27,"")</f>
        <v/>
      </c>
      <c r="AS27" s="1" t="str">
        <f>IF('Исходный массив'!AS27='Массив с заданной глубиной'!$BE$1,'Исходный массив'!AS27,"")</f>
        <v/>
      </c>
      <c r="AT27" s="1" t="str">
        <f>IF('Исходный массив'!AT27='Массив с заданной глубиной'!$BE$1,'Исходный массив'!AT27,"")</f>
        <v/>
      </c>
      <c r="AU27" s="1" t="str">
        <f>IF('Исходный массив'!AU27='Массив с заданной глубиной'!$BE$1,'Исходный массив'!AU27,"")</f>
        <v/>
      </c>
      <c r="AV27" s="1" t="str">
        <f>IF('Исходный массив'!AV27='Массив с заданной глубиной'!$BE$1,'Исходный массив'!AV27,"")</f>
        <v/>
      </c>
      <c r="AW27" s="1" t="str">
        <f>IF('Исходный массив'!AW27='Массив с заданной глубиной'!$BE$1,'Исходный массив'!AW27,"")</f>
        <v/>
      </c>
      <c r="AX27" s="1" t="str">
        <f>IF('Исходный массив'!AX27='Массив с заданной глубиной'!$BE$1,'Исходный массив'!AX27,"")</f>
        <v/>
      </c>
      <c r="BI27" t="str">
        <f ca="1">IF('Массив с заданной глубиной'!A27="","",MAX(IF(ROW()&gt;1,OFFSET($A$1:$AX$1,,,ROW()-1)),IF(COLUMN()&gt;1,OFFSET($A27,,,,COLUMN()-1)))+1)</f>
        <v/>
      </c>
      <c r="BJ27" t="str">
        <f ca="1">IF('Массив с заданной глубиной'!B27="","",MAX(IF(ROW()&gt;1,OFFSET($A$1:$AX$1,,,ROW()-1)),IF(COLUMN()&gt;1,OFFSET($A27,,,,COLUMN()-1)))+1)</f>
        <v/>
      </c>
      <c r="BK27" t="str">
        <f ca="1">IF('Массив с заданной глубиной'!C27="","",MAX(IF(ROW()&gt;1,OFFSET($A$1:$AX$1,,,ROW()-1)),IF(COLUMN()&gt;1,OFFSET($A27,,,,COLUMN()-1)))+1)</f>
        <v/>
      </c>
      <c r="BL27" t="str">
        <f ca="1">IF('Массив с заданной глубиной'!D27="","",MAX(IF(ROW()&gt;1,OFFSET($A$1:$AX$1,,,ROW()-1)),IF(COLUMN()&gt;1,OFFSET($A27,,,,COLUMN()-1)))+1)</f>
        <v/>
      </c>
      <c r="BM27" t="str">
        <f ca="1">IF('Массив с заданной глубиной'!E27="","",MAX(IF(ROW()&gt;1,OFFSET($A$1:$AX$1,,,ROW()-1)),IF(COLUMN()&gt;1,OFFSET($A27,,,,COLUMN()-1)))+1)</f>
        <v/>
      </c>
      <c r="BN27" t="str">
        <f ca="1">IF('Массив с заданной глубиной'!F27="","",MAX(IF(ROW()&gt;1,OFFSET($A$1:$AX$1,,,ROW()-1)),IF(COLUMN()&gt;1,OFFSET($A27,,,,COLUMN()-1)))+1)</f>
        <v/>
      </c>
      <c r="BO27" t="str">
        <f ca="1">IF('Массив с заданной глубиной'!G27="","",MAX(IF(ROW()&gt;1,OFFSET($A$1:$AX$1,,,ROW()-1)),IF(COLUMN()&gt;1,OFFSET($A27,,,,COLUMN()-1)))+1)</f>
        <v/>
      </c>
      <c r="BP27" t="str">
        <f ca="1">IF('Массив с заданной глубиной'!H27="","",MAX(IF(ROW()&gt;1,OFFSET($A$1:$AX$1,,,ROW()-1)),IF(COLUMN()&gt;1,OFFSET($A27,,,,COLUMN()-1)))+1)</f>
        <v/>
      </c>
      <c r="BQ27" t="str">
        <f ca="1">IF('Массив с заданной глубиной'!I27="","",MAX(IF(ROW()&gt;1,OFFSET($A$1:$AX$1,,,ROW()-1)),IF(COLUMN()&gt;1,OFFSET($A27,,,,COLUMN()-1)))+1)</f>
        <v/>
      </c>
      <c r="BR27" t="str">
        <f ca="1">IF('Массив с заданной глубиной'!J27="","",MAX(IF(ROW()&gt;1,OFFSET($A$1:$AX$1,,,ROW()-1)),IF(COLUMN()&gt;1,OFFSET($A27,,,,COLUMN()-1)))+1)</f>
        <v/>
      </c>
      <c r="BS27">
        <f ca="1">IF('Массив с заданной глубиной'!K27="","",MAX(IF(ROW()&gt;1,OFFSET($A$1:$AX$1,,,ROW()-1)),IF(COLUMN()&gt;1,OFFSET($A27,,,,COLUMN()-1)))+1)</f>
        <v>12</v>
      </c>
      <c r="BT27" t="str">
        <f ca="1">IF('Массив с заданной глубиной'!L27="","",MAX(IF(ROW()&gt;1,OFFSET($A$1:$AX$1,,,ROW()-1)),IF(COLUMN()&gt;1,OFFSET($A27,,,,COLUMN()-1)))+1)</f>
        <v/>
      </c>
      <c r="BU27" t="str">
        <f ca="1">IF('Массив с заданной глубиной'!M27="","",MAX(IF(ROW()&gt;1,OFFSET($A$1:$AX$1,,,ROW()-1)),IF(COLUMN()&gt;1,OFFSET($A27,,,,COLUMN()-1)))+1)</f>
        <v/>
      </c>
      <c r="BV27" t="str">
        <f ca="1">IF('Массив с заданной глубиной'!N27="","",MAX(IF(ROW()&gt;1,OFFSET($A$1:$AX$1,,,ROW()-1)),IF(COLUMN()&gt;1,OFFSET($A27,,,,COLUMN()-1)))+1)</f>
        <v/>
      </c>
      <c r="BW27" t="str">
        <f ca="1">IF('Массив с заданной глубиной'!O27="","",MAX(IF(ROW()&gt;1,OFFSET($A$1:$AX$1,,,ROW()-1)),IF(COLUMN()&gt;1,OFFSET($A27,,,,COLUMN()-1)))+1)</f>
        <v/>
      </c>
      <c r="BX27" t="str">
        <f ca="1">IF('Массив с заданной глубиной'!P27="","",MAX(IF(ROW()&gt;1,OFFSET($A$1:$AX$1,,,ROW()-1)),IF(COLUMN()&gt;1,OFFSET($A27,,,,COLUMN()-1)))+1)</f>
        <v/>
      </c>
      <c r="BY27" t="str">
        <f ca="1">IF('Массив с заданной глубиной'!Q27="","",MAX(IF(ROW()&gt;1,OFFSET($A$1:$AX$1,,,ROW()-1)),IF(COLUMN()&gt;1,OFFSET($A27,,,,COLUMN()-1)))+1)</f>
        <v/>
      </c>
      <c r="BZ27" t="str">
        <f ca="1">IF('Массив с заданной глубиной'!R27="","",MAX(IF(ROW()&gt;1,OFFSET($A$1:$AX$1,,,ROW()-1)),IF(COLUMN()&gt;1,OFFSET($A27,,,,COLUMN()-1)))+1)</f>
        <v/>
      </c>
      <c r="CA27" t="str">
        <f ca="1">IF('Массив с заданной глубиной'!S27="","",MAX(IF(ROW()&gt;1,OFFSET($A$1:$AX$1,,,ROW()-1)),IF(COLUMN()&gt;1,OFFSET($A27,,,,COLUMN()-1)))+1)</f>
        <v/>
      </c>
      <c r="CB27" t="str">
        <f ca="1">IF('Массив с заданной глубиной'!T27="","",MAX(IF(ROW()&gt;1,OFFSET($A$1:$AX$1,,,ROW()-1)),IF(COLUMN()&gt;1,OFFSET($A27,,,,COLUMN()-1)))+1)</f>
        <v/>
      </c>
      <c r="CC27" t="str">
        <f ca="1">IF('Массив с заданной глубиной'!U27="","",MAX(IF(ROW()&gt;1,OFFSET($A$1:$AX$1,,,ROW()-1)),IF(COLUMN()&gt;1,OFFSET($A27,,,,COLUMN()-1)))+1)</f>
        <v/>
      </c>
      <c r="CD27" t="str">
        <f ca="1">IF('Массив с заданной глубиной'!V27="","",MAX(IF(ROW()&gt;1,OFFSET($A$1:$AX$1,,,ROW()-1)),IF(COLUMN()&gt;1,OFFSET($A27,,,,COLUMN()-1)))+1)</f>
        <v/>
      </c>
      <c r="CE27" t="str">
        <f ca="1">IF('Массив с заданной глубиной'!W27="","",MAX(IF(ROW()&gt;1,OFFSET($A$1:$AX$1,,,ROW()-1)),IF(COLUMN()&gt;1,OFFSET($A27,,,,COLUMN()-1)))+1)</f>
        <v/>
      </c>
      <c r="CF27" t="str">
        <f ca="1">IF('Массив с заданной глубиной'!X27="","",MAX(IF(ROW()&gt;1,OFFSET($A$1:$AX$1,,,ROW()-1)),IF(COLUMN()&gt;1,OFFSET($A27,,,,COLUMN()-1)))+1)</f>
        <v/>
      </c>
      <c r="CG27" t="str">
        <f ca="1">IF('Массив с заданной глубиной'!Y27="","",MAX(IF(ROW()&gt;1,OFFSET($A$1:$AX$1,,,ROW()-1)),IF(COLUMN()&gt;1,OFFSET($A27,,,,COLUMN()-1)))+1)</f>
        <v/>
      </c>
      <c r="CH27" t="str">
        <f ca="1">IF('Массив с заданной глубиной'!Z27="","",MAX(IF(ROW()&gt;1,OFFSET($A$1:$AX$1,,,ROW()-1)),IF(COLUMN()&gt;1,OFFSET($A27,,,,COLUMN()-1)))+1)</f>
        <v/>
      </c>
      <c r="CI27" t="str">
        <f ca="1">IF('Массив с заданной глубиной'!AA27="","",MAX(IF(ROW()&gt;1,OFFSET($A$1:$AX$1,,,ROW()-1)),IF(COLUMN()&gt;1,OFFSET($A27,,,,COLUMN()-1)))+1)</f>
        <v/>
      </c>
      <c r="CJ27" t="str">
        <f ca="1">IF('Массив с заданной глубиной'!AB27="","",MAX(IF(ROW()&gt;1,OFFSET($A$1:$AX$1,,,ROW()-1)),IF(COLUMN()&gt;1,OFFSET($A27,,,,COLUMN()-1)))+1)</f>
        <v/>
      </c>
      <c r="CK27" t="str">
        <f ca="1">IF('Массив с заданной глубиной'!AC27="","",MAX(IF(ROW()&gt;1,OFFSET($A$1:$AX$1,,,ROW()-1)),IF(COLUMN()&gt;1,OFFSET($A27,,,,COLUMN()-1)))+1)</f>
        <v/>
      </c>
      <c r="CL27" t="str">
        <f ca="1">IF('Массив с заданной глубиной'!AD27="","",MAX(IF(ROW()&gt;1,OFFSET($A$1:$AX$1,,,ROW()-1)),IF(COLUMN()&gt;1,OFFSET($A27,,,,COLUMN()-1)))+1)</f>
        <v/>
      </c>
      <c r="CM27" t="str">
        <f ca="1">IF('Массив с заданной глубиной'!AE27="","",MAX(IF(ROW()&gt;1,OFFSET($A$1:$AX$1,,,ROW()-1)),IF(COLUMN()&gt;1,OFFSET($A27,,,,COLUMN()-1)))+1)</f>
        <v/>
      </c>
      <c r="CN27" t="str">
        <f ca="1">IF('Массив с заданной глубиной'!AF27="","",MAX(IF(ROW()&gt;1,OFFSET($A$1:$AX$1,,,ROW()-1)),IF(COLUMN()&gt;1,OFFSET($A27,,,,COLUMN()-1)))+1)</f>
        <v/>
      </c>
      <c r="CO27" t="str">
        <f ca="1">IF('Массив с заданной глубиной'!AG27="","",MAX(IF(ROW()&gt;1,OFFSET($A$1:$AX$1,,,ROW()-1)),IF(COLUMN()&gt;1,OFFSET($A27,,,,COLUMN()-1)))+1)</f>
        <v/>
      </c>
      <c r="CP27" t="str">
        <f ca="1">IF('Массив с заданной глубиной'!AH27="","",MAX(IF(ROW()&gt;1,OFFSET($A$1:$AX$1,,,ROW()-1)),IF(COLUMN()&gt;1,OFFSET($A27,,,,COLUMN()-1)))+1)</f>
        <v/>
      </c>
      <c r="CQ27" t="str">
        <f ca="1">IF('Массив с заданной глубиной'!AI27="","",MAX(IF(ROW()&gt;1,OFFSET($A$1:$AX$1,,,ROW()-1)),IF(COLUMN()&gt;1,OFFSET($A27,,,,COLUMN()-1)))+1)</f>
        <v/>
      </c>
      <c r="CR27" t="str">
        <f ca="1">IF('Массив с заданной глубиной'!AJ27="","",MAX(IF(ROW()&gt;1,OFFSET($A$1:$AX$1,,,ROW()-1)),IF(COLUMN()&gt;1,OFFSET($A27,,,,COLUMN()-1)))+1)</f>
        <v/>
      </c>
      <c r="CS27" t="str">
        <f ca="1">IF('Массив с заданной глубиной'!AK27="","",MAX(IF(ROW()&gt;1,OFFSET($A$1:$AX$1,,,ROW()-1)),IF(COLUMN()&gt;1,OFFSET($A27,,,,COLUMN()-1)))+1)</f>
        <v/>
      </c>
      <c r="CT27" t="str">
        <f ca="1">IF('Массив с заданной глубиной'!AL27="","",MAX(IF(ROW()&gt;1,OFFSET($A$1:$AX$1,,,ROW()-1)),IF(COLUMN()&gt;1,OFFSET($A27,,,,COLUMN()-1)))+1)</f>
        <v/>
      </c>
      <c r="CU27" t="str">
        <f ca="1">IF('Массив с заданной глубиной'!AM27="","",MAX(IF(ROW()&gt;1,OFFSET($A$1:$AX$1,,,ROW()-1)),IF(COLUMN()&gt;1,OFFSET($A27,,,,COLUMN()-1)))+1)</f>
        <v/>
      </c>
      <c r="CV27">
        <f ca="1">IF('Массив с заданной глубиной'!AN27="","",MAX(IF(ROW()&gt;1,OFFSET($A$1:$AX$1,,,ROW()-1)),IF(COLUMN()&gt;1,OFFSET($A27,,,,COLUMN()-1)))+1)</f>
        <v>13</v>
      </c>
      <c r="CW27" t="str">
        <f ca="1">IF('Массив с заданной глубиной'!AO27="","",MAX(IF(ROW()&gt;1,OFFSET($A$1:$AX$1,,,ROW()-1)),IF(COLUMN()&gt;1,OFFSET($A27,,,,COLUMN()-1)))+1)</f>
        <v/>
      </c>
      <c r="CX27" t="str">
        <f ca="1">IF('Массив с заданной глубиной'!AP27="","",MAX(IF(ROW()&gt;1,OFFSET($A$1:$AX$1,,,ROW()-1)),IF(COLUMN()&gt;1,OFFSET($A27,,,,COLUMN()-1)))+1)</f>
        <v/>
      </c>
      <c r="CY27" t="str">
        <f ca="1">IF('Массив с заданной глубиной'!AQ27="","",MAX(IF(ROW()&gt;1,OFFSET($A$1:$AX$1,,,ROW()-1)),IF(COLUMN()&gt;1,OFFSET($A27,,,,COLUMN()-1)))+1)</f>
        <v/>
      </c>
      <c r="CZ27" t="str">
        <f ca="1">IF('Массив с заданной глубиной'!AR27="","",MAX(IF(ROW()&gt;1,OFFSET($A$1:$AX$1,,,ROW()-1)),IF(COLUMN()&gt;1,OFFSET($A27,,,,COLUMN()-1)))+1)</f>
        <v/>
      </c>
      <c r="DA27" t="str">
        <f ca="1">IF('Массив с заданной глубиной'!AS27="","",MAX(IF(ROW()&gt;1,OFFSET($A$1:$AX$1,,,ROW()-1)),IF(COLUMN()&gt;1,OFFSET($A27,,,,COLUMN()-1)))+1)</f>
        <v/>
      </c>
      <c r="DB27" t="str">
        <f ca="1">IF('Массив с заданной глубиной'!AT27="","",MAX(IF(ROW()&gt;1,OFFSET($A$1:$AX$1,,,ROW()-1)),IF(COLUMN()&gt;1,OFFSET($A27,,,,COLUMN()-1)))+1)</f>
        <v/>
      </c>
      <c r="DC27" t="str">
        <f ca="1">IF('Массив с заданной глубиной'!AU27="","",MAX(IF(ROW()&gt;1,OFFSET($A$1:$AX$1,,,ROW()-1)),IF(COLUMN()&gt;1,OFFSET($A27,,,,COLUMN()-1)))+1)</f>
        <v/>
      </c>
      <c r="DD27" t="str">
        <f ca="1">IF('Массив с заданной глубиной'!AV27="","",MAX(IF(ROW()&gt;1,OFFSET($A$1:$AX$1,,,ROW()-1)),IF(COLUMN()&gt;1,OFFSET($A27,,,,COLUMN()-1)))+1)</f>
        <v/>
      </c>
      <c r="DE27" t="str">
        <f ca="1">IF('Массив с заданной глубиной'!AW27="","",MAX(IF(ROW()&gt;1,OFFSET($A$1:$AX$1,,,ROW()-1)),IF(COLUMN()&gt;1,OFFSET($A27,,,,COLUMN()-1)))+1)</f>
        <v/>
      </c>
      <c r="DF27" t="str">
        <f ca="1">IF('Массив с заданной глубиной'!AX27="","",MAX(IF(ROW()&gt;1,OFFSET($A$1:$AX$1,,,ROW()-1)),IF(COLUMN()&gt;1,OFFSET($A27,,,,COLUMN()-1)))+1)</f>
        <v/>
      </c>
    </row>
    <row r="28" spans="1:110" ht="14.1" customHeight="1" thickBot="1" x14ac:dyDescent="0.3">
      <c r="A28" s="1" t="str">
        <f>IF('Исходный массив'!A28='Массив с заданной глубиной'!$BE$1,'Исходный массив'!A28,"")</f>
        <v/>
      </c>
      <c r="B28" s="1" t="str">
        <f>IF('Исходный массив'!B28='Массив с заданной глубиной'!$BE$1,'Исходный массив'!B28,"")</f>
        <v/>
      </c>
      <c r="C28" s="1" t="str">
        <f>IF('Исходный массив'!C28='Массив с заданной глубиной'!$BE$1,'Исходный массив'!C28,"")</f>
        <v/>
      </c>
      <c r="D28" s="1" t="str">
        <f>IF('Исходный массив'!D28='Массив с заданной глубиной'!$BE$1,'Исходный массив'!D28,"")</f>
        <v/>
      </c>
      <c r="E28" s="1" t="str">
        <f>IF('Исходный массив'!E28='Массив с заданной глубиной'!$BE$1,'Исходный массив'!E28,"")</f>
        <v/>
      </c>
      <c r="F28" s="1" t="str">
        <f>IF('Исходный массив'!F28='Массив с заданной глубиной'!$BE$1,'Исходный массив'!F28,"")</f>
        <v/>
      </c>
      <c r="G28" s="1" t="str">
        <f>IF('Исходный массив'!G28='Массив с заданной глубиной'!$BE$1,'Исходный массив'!G28,"")</f>
        <v/>
      </c>
      <c r="H28" s="1" t="str">
        <f>IF('Исходный массив'!H28='Массив с заданной глубиной'!$BE$1,'Исходный массив'!H28,"")</f>
        <v/>
      </c>
      <c r="I28" s="1" t="str">
        <f>IF('Исходный массив'!I28='Массив с заданной глубиной'!$BE$1,'Исходный массив'!I28,"")</f>
        <v/>
      </c>
      <c r="J28" s="1" t="str">
        <f>IF('Исходный массив'!J28='Массив с заданной глубиной'!$BE$1,'Исходный массив'!J28,"")</f>
        <v/>
      </c>
      <c r="K28" s="1">
        <f>IF('Исходный массив'!K28='Массив с заданной глубиной'!$BE$1,'Исходный массив'!K28,"")</f>
        <v>11</v>
      </c>
      <c r="L28" s="1" t="str">
        <f>IF('Исходный массив'!L28='Массив с заданной глубиной'!$BE$1,'Исходный массив'!L28,"")</f>
        <v/>
      </c>
      <c r="M28" s="1" t="str">
        <f>IF('Исходный массив'!M28='Массив с заданной глубиной'!$BE$1,'Исходный массив'!M28,"")</f>
        <v/>
      </c>
      <c r="N28" s="1" t="str">
        <f>IF('Исходный массив'!N28='Массив с заданной глубиной'!$BE$1,'Исходный массив'!N28,"")</f>
        <v/>
      </c>
      <c r="O28" s="1" t="str">
        <f>IF('Исходный массив'!O28='Массив с заданной глубиной'!$BE$1,'Исходный массив'!O28,"")</f>
        <v/>
      </c>
      <c r="P28" s="1" t="str">
        <f>IF('Исходный массив'!P28='Массив с заданной глубиной'!$BE$1,'Исходный массив'!P28,"")</f>
        <v/>
      </c>
      <c r="Q28" s="1" t="str">
        <f>IF('Исходный массив'!Q28='Массив с заданной глубиной'!$BE$1,'Исходный массив'!Q28,"")</f>
        <v/>
      </c>
      <c r="R28" s="1" t="str">
        <f>IF('Исходный массив'!R28='Массив с заданной глубиной'!$BE$1,'Исходный массив'!R28,"")</f>
        <v/>
      </c>
      <c r="S28" s="1" t="str">
        <f>IF('Исходный массив'!S28='Массив с заданной глубиной'!$BE$1,'Исходный массив'!S28,"")</f>
        <v/>
      </c>
      <c r="T28" s="1" t="str">
        <f>IF('Исходный массив'!T28='Массив с заданной глубиной'!$BE$1,'Исходный массив'!T28,"")</f>
        <v/>
      </c>
      <c r="U28" s="1" t="str">
        <f>IF('Исходный массив'!U28='Массив с заданной глубиной'!$BE$1,'Исходный массив'!U28,"")</f>
        <v/>
      </c>
      <c r="V28" s="1" t="str">
        <f>IF('Исходный массив'!V28='Массив с заданной глубиной'!$BE$1,'Исходный массив'!V28,"")</f>
        <v/>
      </c>
      <c r="W28" s="1" t="str">
        <f>IF('Исходный массив'!W28='Массив с заданной глубиной'!$BE$1,'Исходный массив'!W28,"")</f>
        <v/>
      </c>
      <c r="X28" s="1" t="str">
        <f>IF('Исходный массив'!X28='Массив с заданной глубиной'!$BE$1,'Исходный массив'!X28,"")</f>
        <v/>
      </c>
      <c r="Y28" s="1" t="str">
        <f>IF('Исходный массив'!Y28='Массив с заданной глубиной'!$BE$1,'Исходный массив'!Y28,"")</f>
        <v/>
      </c>
      <c r="Z28" s="1" t="str">
        <f>IF('Исходный массив'!Z28='Массив с заданной глубиной'!$BE$1,'Исходный массив'!Z28,"")</f>
        <v/>
      </c>
      <c r="AA28" s="1" t="str">
        <f>IF('Исходный массив'!AA28='Массив с заданной глубиной'!$BE$1,'Исходный массив'!AA28,"")</f>
        <v/>
      </c>
      <c r="AB28" s="1" t="str">
        <f>IF('Исходный массив'!AB28='Массив с заданной глубиной'!$BE$1,'Исходный массив'!AB28,"")</f>
        <v/>
      </c>
      <c r="AC28" s="1" t="str">
        <f>IF('Исходный массив'!AC28='Массив с заданной глубиной'!$BE$1,'Исходный массив'!AC28,"")</f>
        <v/>
      </c>
      <c r="AD28" s="1" t="str">
        <f>IF('Исходный массив'!AD28='Массив с заданной глубиной'!$BE$1,'Исходный массив'!AD28,"")</f>
        <v/>
      </c>
      <c r="AE28" s="1" t="str">
        <f>IF('Исходный массив'!AE28='Массив с заданной глубиной'!$BE$1,'Исходный массив'!AE28,"")</f>
        <v/>
      </c>
      <c r="AF28" s="1" t="str">
        <f>IF('Исходный массив'!AF28='Массив с заданной глубиной'!$BE$1,'Исходный массив'!AF28,"")</f>
        <v/>
      </c>
      <c r="AG28" s="1" t="str">
        <f>IF('Исходный массив'!AG28='Массив с заданной глубиной'!$BE$1,'Исходный массив'!AG28,"")</f>
        <v/>
      </c>
      <c r="AH28" s="1" t="str">
        <f>IF('Исходный массив'!AH28='Массив с заданной глубиной'!$BE$1,'Исходный массив'!AH28,"")</f>
        <v/>
      </c>
      <c r="AI28" s="1" t="str">
        <f>IF('Исходный массив'!AI28='Массив с заданной глубиной'!$BE$1,'Исходный массив'!AI28,"")</f>
        <v/>
      </c>
      <c r="AJ28" s="1" t="str">
        <f>IF('Исходный массив'!AJ28='Массив с заданной глубиной'!$BE$1,'Исходный массив'!AJ28,"")</f>
        <v/>
      </c>
      <c r="AK28" s="1" t="str">
        <f>IF('Исходный массив'!AK28='Массив с заданной глубиной'!$BE$1,'Исходный массив'!AK28,"")</f>
        <v/>
      </c>
      <c r="AL28" s="1" t="str">
        <f>IF('Исходный массив'!AL28='Массив с заданной глубиной'!$BE$1,'Исходный массив'!AL28,"")</f>
        <v/>
      </c>
      <c r="AM28" s="1" t="str">
        <f>IF('Исходный массив'!AM28='Массив с заданной глубиной'!$BE$1,'Исходный массив'!AM28,"")</f>
        <v/>
      </c>
      <c r="AN28" s="1">
        <f>IF('Исходный массив'!AN28='Массив с заданной глубиной'!$BE$1,'Исходный массив'!AN28,"")</f>
        <v>11</v>
      </c>
      <c r="AO28" s="1" t="str">
        <f>IF('Исходный массив'!AO28='Массив с заданной глубиной'!$BE$1,'Исходный массив'!AO28,"")</f>
        <v/>
      </c>
      <c r="AP28" s="1" t="str">
        <f>IF('Исходный массив'!AP28='Массив с заданной глубиной'!$BE$1,'Исходный массив'!AP28,"")</f>
        <v/>
      </c>
      <c r="AQ28" s="1" t="str">
        <f>IF('Исходный массив'!AQ28='Массив с заданной глубиной'!$BE$1,'Исходный массив'!AQ28,"")</f>
        <v/>
      </c>
      <c r="AR28" s="1" t="str">
        <f>IF('Исходный массив'!AR28='Массив с заданной глубиной'!$BE$1,'Исходный массив'!AR28,"")</f>
        <v/>
      </c>
      <c r="AS28" s="1" t="str">
        <f>IF('Исходный массив'!AS28='Массив с заданной глубиной'!$BE$1,'Исходный массив'!AS28,"")</f>
        <v/>
      </c>
      <c r="AT28" s="1" t="str">
        <f>IF('Исходный массив'!AT28='Массив с заданной глубиной'!$BE$1,'Исходный массив'!AT28,"")</f>
        <v/>
      </c>
      <c r="AU28" s="1" t="str">
        <f>IF('Исходный массив'!AU28='Массив с заданной глубиной'!$BE$1,'Исходный массив'!AU28,"")</f>
        <v/>
      </c>
      <c r="AV28" s="1" t="str">
        <f>IF('Исходный массив'!AV28='Массив с заданной глубиной'!$BE$1,'Исходный массив'!AV28,"")</f>
        <v/>
      </c>
      <c r="AW28" s="1" t="str">
        <f>IF('Исходный массив'!AW28='Массив с заданной глубиной'!$BE$1,'Исходный массив'!AW28,"")</f>
        <v/>
      </c>
      <c r="AX28" s="1" t="str">
        <f>IF('Исходный массив'!AX28='Массив с заданной глубиной'!$BE$1,'Исходный массив'!AX28,"")</f>
        <v/>
      </c>
      <c r="BI28" t="str">
        <f ca="1">IF('Массив с заданной глубиной'!A28="","",MAX(IF(ROW()&gt;1,OFFSET($A$1:$AX$1,,,ROW()-1)),IF(COLUMN()&gt;1,OFFSET($A28,,,,COLUMN()-1)))+1)</f>
        <v/>
      </c>
      <c r="BJ28" t="str">
        <f ca="1">IF('Массив с заданной глубиной'!B28="","",MAX(IF(ROW()&gt;1,OFFSET($A$1:$AX$1,,,ROW()-1)),IF(COLUMN()&gt;1,OFFSET($A28,,,,COLUMN()-1)))+1)</f>
        <v/>
      </c>
      <c r="BK28" t="str">
        <f ca="1">IF('Массив с заданной глубиной'!C28="","",MAX(IF(ROW()&gt;1,OFFSET($A$1:$AX$1,,,ROW()-1)),IF(COLUMN()&gt;1,OFFSET($A28,,,,COLUMN()-1)))+1)</f>
        <v/>
      </c>
      <c r="BL28" t="str">
        <f ca="1">IF('Массив с заданной глубиной'!D28="","",MAX(IF(ROW()&gt;1,OFFSET($A$1:$AX$1,,,ROW()-1)),IF(COLUMN()&gt;1,OFFSET($A28,,,,COLUMN()-1)))+1)</f>
        <v/>
      </c>
      <c r="BM28" t="str">
        <f ca="1">IF('Массив с заданной глубиной'!E28="","",MAX(IF(ROW()&gt;1,OFFSET($A$1:$AX$1,,,ROW()-1)),IF(COLUMN()&gt;1,OFFSET($A28,,,,COLUMN()-1)))+1)</f>
        <v/>
      </c>
      <c r="BN28" t="str">
        <f ca="1">IF('Массив с заданной глубиной'!F28="","",MAX(IF(ROW()&gt;1,OFFSET($A$1:$AX$1,,,ROW()-1)),IF(COLUMN()&gt;1,OFFSET($A28,,,,COLUMN()-1)))+1)</f>
        <v/>
      </c>
      <c r="BO28" t="str">
        <f ca="1">IF('Массив с заданной глубиной'!G28="","",MAX(IF(ROW()&gt;1,OFFSET($A$1:$AX$1,,,ROW()-1)),IF(COLUMN()&gt;1,OFFSET($A28,,,,COLUMN()-1)))+1)</f>
        <v/>
      </c>
      <c r="BP28" t="str">
        <f ca="1">IF('Массив с заданной глубиной'!H28="","",MAX(IF(ROW()&gt;1,OFFSET($A$1:$AX$1,,,ROW()-1)),IF(COLUMN()&gt;1,OFFSET($A28,,,,COLUMN()-1)))+1)</f>
        <v/>
      </c>
      <c r="BQ28" t="str">
        <f ca="1">IF('Массив с заданной глубиной'!I28="","",MAX(IF(ROW()&gt;1,OFFSET($A$1:$AX$1,,,ROW()-1)),IF(COLUMN()&gt;1,OFFSET($A28,,,,COLUMN()-1)))+1)</f>
        <v/>
      </c>
      <c r="BR28" t="str">
        <f ca="1">IF('Массив с заданной глубиной'!J28="","",MAX(IF(ROW()&gt;1,OFFSET($A$1:$AX$1,,,ROW()-1)),IF(COLUMN()&gt;1,OFFSET($A28,,,,COLUMN()-1)))+1)</f>
        <v/>
      </c>
      <c r="BS28">
        <f ca="1">IF('Массив с заданной глубиной'!K28="","",MAX(IF(ROW()&gt;1,OFFSET($A$1:$AX$1,,,ROW()-1)),IF(COLUMN()&gt;1,OFFSET($A28,,,,COLUMN()-1)))+1)</f>
        <v>12</v>
      </c>
      <c r="BT28" t="str">
        <f ca="1">IF('Массив с заданной глубиной'!L28="","",MAX(IF(ROW()&gt;1,OFFSET($A$1:$AX$1,,,ROW()-1)),IF(COLUMN()&gt;1,OFFSET($A28,,,,COLUMN()-1)))+1)</f>
        <v/>
      </c>
      <c r="BU28" t="str">
        <f ca="1">IF('Массив с заданной глубиной'!M28="","",MAX(IF(ROW()&gt;1,OFFSET($A$1:$AX$1,,,ROW()-1)),IF(COLUMN()&gt;1,OFFSET($A28,,,,COLUMN()-1)))+1)</f>
        <v/>
      </c>
      <c r="BV28" t="str">
        <f ca="1">IF('Массив с заданной глубиной'!N28="","",MAX(IF(ROW()&gt;1,OFFSET($A$1:$AX$1,,,ROW()-1)),IF(COLUMN()&gt;1,OFFSET($A28,,,,COLUMN()-1)))+1)</f>
        <v/>
      </c>
      <c r="BW28" t="str">
        <f ca="1">IF('Массив с заданной глубиной'!O28="","",MAX(IF(ROW()&gt;1,OFFSET($A$1:$AX$1,,,ROW()-1)),IF(COLUMN()&gt;1,OFFSET($A28,,,,COLUMN()-1)))+1)</f>
        <v/>
      </c>
      <c r="BX28" t="str">
        <f ca="1">IF('Массив с заданной глубиной'!P28="","",MAX(IF(ROW()&gt;1,OFFSET($A$1:$AX$1,,,ROW()-1)),IF(COLUMN()&gt;1,OFFSET($A28,,,,COLUMN()-1)))+1)</f>
        <v/>
      </c>
      <c r="BY28" t="str">
        <f ca="1">IF('Массив с заданной глубиной'!Q28="","",MAX(IF(ROW()&gt;1,OFFSET($A$1:$AX$1,,,ROW()-1)),IF(COLUMN()&gt;1,OFFSET($A28,,,,COLUMN()-1)))+1)</f>
        <v/>
      </c>
      <c r="BZ28" t="str">
        <f ca="1">IF('Массив с заданной глубиной'!R28="","",MAX(IF(ROW()&gt;1,OFFSET($A$1:$AX$1,,,ROW()-1)),IF(COLUMN()&gt;1,OFFSET($A28,,,,COLUMN()-1)))+1)</f>
        <v/>
      </c>
      <c r="CA28" t="str">
        <f ca="1">IF('Массив с заданной глубиной'!S28="","",MAX(IF(ROW()&gt;1,OFFSET($A$1:$AX$1,,,ROW()-1)),IF(COLUMN()&gt;1,OFFSET($A28,,,,COLUMN()-1)))+1)</f>
        <v/>
      </c>
      <c r="CB28" t="str">
        <f ca="1">IF('Массив с заданной глубиной'!T28="","",MAX(IF(ROW()&gt;1,OFFSET($A$1:$AX$1,,,ROW()-1)),IF(COLUMN()&gt;1,OFFSET($A28,,,,COLUMN()-1)))+1)</f>
        <v/>
      </c>
      <c r="CC28" t="str">
        <f ca="1">IF('Массив с заданной глубиной'!U28="","",MAX(IF(ROW()&gt;1,OFFSET($A$1:$AX$1,,,ROW()-1)),IF(COLUMN()&gt;1,OFFSET($A28,,,,COLUMN()-1)))+1)</f>
        <v/>
      </c>
      <c r="CD28" t="str">
        <f ca="1">IF('Массив с заданной глубиной'!V28="","",MAX(IF(ROW()&gt;1,OFFSET($A$1:$AX$1,,,ROW()-1)),IF(COLUMN()&gt;1,OFFSET($A28,,,,COLUMN()-1)))+1)</f>
        <v/>
      </c>
      <c r="CE28" t="str">
        <f ca="1">IF('Массив с заданной глубиной'!W28="","",MAX(IF(ROW()&gt;1,OFFSET($A$1:$AX$1,,,ROW()-1)),IF(COLUMN()&gt;1,OFFSET($A28,,,,COLUMN()-1)))+1)</f>
        <v/>
      </c>
      <c r="CF28" t="str">
        <f ca="1">IF('Массив с заданной глубиной'!X28="","",MAX(IF(ROW()&gt;1,OFFSET($A$1:$AX$1,,,ROW()-1)),IF(COLUMN()&gt;1,OFFSET($A28,,,,COLUMN()-1)))+1)</f>
        <v/>
      </c>
      <c r="CG28" t="str">
        <f ca="1">IF('Массив с заданной глубиной'!Y28="","",MAX(IF(ROW()&gt;1,OFFSET($A$1:$AX$1,,,ROW()-1)),IF(COLUMN()&gt;1,OFFSET($A28,,,,COLUMN()-1)))+1)</f>
        <v/>
      </c>
      <c r="CH28" t="str">
        <f ca="1">IF('Массив с заданной глубиной'!Z28="","",MAX(IF(ROW()&gt;1,OFFSET($A$1:$AX$1,,,ROW()-1)),IF(COLUMN()&gt;1,OFFSET($A28,,,,COLUMN()-1)))+1)</f>
        <v/>
      </c>
      <c r="CI28" t="str">
        <f ca="1">IF('Массив с заданной глубиной'!AA28="","",MAX(IF(ROW()&gt;1,OFFSET($A$1:$AX$1,,,ROW()-1)),IF(COLUMN()&gt;1,OFFSET($A28,,,,COLUMN()-1)))+1)</f>
        <v/>
      </c>
      <c r="CJ28" t="str">
        <f ca="1">IF('Массив с заданной глубиной'!AB28="","",MAX(IF(ROW()&gt;1,OFFSET($A$1:$AX$1,,,ROW()-1)),IF(COLUMN()&gt;1,OFFSET($A28,,,,COLUMN()-1)))+1)</f>
        <v/>
      </c>
      <c r="CK28" t="str">
        <f ca="1">IF('Массив с заданной глубиной'!AC28="","",MAX(IF(ROW()&gt;1,OFFSET($A$1:$AX$1,,,ROW()-1)),IF(COLUMN()&gt;1,OFFSET($A28,,,,COLUMN()-1)))+1)</f>
        <v/>
      </c>
      <c r="CL28" t="str">
        <f ca="1">IF('Массив с заданной глубиной'!AD28="","",MAX(IF(ROW()&gt;1,OFFSET($A$1:$AX$1,,,ROW()-1)),IF(COLUMN()&gt;1,OFFSET($A28,,,,COLUMN()-1)))+1)</f>
        <v/>
      </c>
      <c r="CM28" t="str">
        <f ca="1">IF('Массив с заданной глубиной'!AE28="","",MAX(IF(ROW()&gt;1,OFFSET($A$1:$AX$1,,,ROW()-1)),IF(COLUMN()&gt;1,OFFSET($A28,,,,COLUMN()-1)))+1)</f>
        <v/>
      </c>
      <c r="CN28" t="str">
        <f ca="1">IF('Массив с заданной глубиной'!AF28="","",MAX(IF(ROW()&gt;1,OFFSET($A$1:$AX$1,,,ROW()-1)),IF(COLUMN()&gt;1,OFFSET($A28,,,,COLUMN()-1)))+1)</f>
        <v/>
      </c>
      <c r="CO28" t="str">
        <f ca="1">IF('Массив с заданной глубиной'!AG28="","",MAX(IF(ROW()&gt;1,OFFSET($A$1:$AX$1,,,ROW()-1)),IF(COLUMN()&gt;1,OFFSET($A28,,,,COLUMN()-1)))+1)</f>
        <v/>
      </c>
      <c r="CP28" t="str">
        <f ca="1">IF('Массив с заданной глубиной'!AH28="","",MAX(IF(ROW()&gt;1,OFFSET($A$1:$AX$1,,,ROW()-1)),IF(COLUMN()&gt;1,OFFSET($A28,,,,COLUMN()-1)))+1)</f>
        <v/>
      </c>
      <c r="CQ28" t="str">
        <f ca="1">IF('Массив с заданной глубиной'!AI28="","",MAX(IF(ROW()&gt;1,OFFSET($A$1:$AX$1,,,ROW()-1)),IF(COLUMN()&gt;1,OFFSET($A28,,,,COLUMN()-1)))+1)</f>
        <v/>
      </c>
      <c r="CR28" t="str">
        <f ca="1">IF('Массив с заданной глубиной'!AJ28="","",MAX(IF(ROW()&gt;1,OFFSET($A$1:$AX$1,,,ROW()-1)),IF(COLUMN()&gt;1,OFFSET($A28,,,,COLUMN()-1)))+1)</f>
        <v/>
      </c>
      <c r="CS28" t="str">
        <f ca="1">IF('Массив с заданной глубиной'!AK28="","",MAX(IF(ROW()&gt;1,OFFSET($A$1:$AX$1,,,ROW()-1)),IF(COLUMN()&gt;1,OFFSET($A28,,,,COLUMN()-1)))+1)</f>
        <v/>
      </c>
      <c r="CT28" t="str">
        <f ca="1">IF('Массив с заданной глубиной'!AL28="","",MAX(IF(ROW()&gt;1,OFFSET($A$1:$AX$1,,,ROW()-1)),IF(COLUMN()&gt;1,OFFSET($A28,,,,COLUMN()-1)))+1)</f>
        <v/>
      </c>
      <c r="CU28" t="str">
        <f ca="1">IF('Массив с заданной глубиной'!AM28="","",MAX(IF(ROW()&gt;1,OFFSET($A$1:$AX$1,,,ROW()-1)),IF(COLUMN()&gt;1,OFFSET($A28,,,,COLUMN()-1)))+1)</f>
        <v/>
      </c>
      <c r="CV28">
        <f ca="1">IF('Массив с заданной глубиной'!AN28="","",MAX(IF(ROW()&gt;1,OFFSET($A$1:$AX$1,,,ROW()-1)),IF(COLUMN()&gt;1,OFFSET($A28,,,,COLUMN()-1)))+1)</f>
        <v>13</v>
      </c>
      <c r="CW28" t="str">
        <f ca="1">IF('Массив с заданной глубиной'!AO28="","",MAX(IF(ROW()&gt;1,OFFSET($A$1:$AX$1,,,ROW()-1)),IF(COLUMN()&gt;1,OFFSET($A28,,,,COLUMN()-1)))+1)</f>
        <v/>
      </c>
      <c r="CX28" t="str">
        <f ca="1">IF('Массив с заданной глубиной'!AP28="","",MAX(IF(ROW()&gt;1,OFFSET($A$1:$AX$1,,,ROW()-1)),IF(COLUMN()&gt;1,OFFSET($A28,,,,COLUMN()-1)))+1)</f>
        <v/>
      </c>
      <c r="CY28" t="str">
        <f ca="1">IF('Массив с заданной глубиной'!AQ28="","",MAX(IF(ROW()&gt;1,OFFSET($A$1:$AX$1,,,ROW()-1)),IF(COLUMN()&gt;1,OFFSET($A28,,,,COLUMN()-1)))+1)</f>
        <v/>
      </c>
      <c r="CZ28" t="str">
        <f ca="1">IF('Массив с заданной глубиной'!AR28="","",MAX(IF(ROW()&gt;1,OFFSET($A$1:$AX$1,,,ROW()-1)),IF(COLUMN()&gt;1,OFFSET($A28,,,,COLUMN()-1)))+1)</f>
        <v/>
      </c>
      <c r="DA28" t="str">
        <f ca="1">IF('Массив с заданной глубиной'!AS28="","",MAX(IF(ROW()&gt;1,OFFSET($A$1:$AX$1,,,ROW()-1)),IF(COLUMN()&gt;1,OFFSET($A28,,,,COLUMN()-1)))+1)</f>
        <v/>
      </c>
      <c r="DB28" t="str">
        <f ca="1">IF('Массив с заданной глубиной'!AT28="","",MAX(IF(ROW()&gt;1,OFFSET($A$1:$AX$1,,,ROW()-1)),IF(COLUMN()&gt;1,OFFSET($A28,,,,COLUMN()-1)))+1)</f>
        <v/>
      </c>
      <c r="DC28" t="str">
        <f ca="1">IF('Массив с заданной глубиной'!AU28="","",MAX(IF(ROW()&gt;1,OFFSET($A$1:$AX$1,,,ROW()-1)),IF(COLUMN()&gt;1,OFFSET($A28,,,,COLUMN()-1)))+1)</f>
        <v/>
      </c>
      <c r="DD28" t="str">
        <f ca="1">IF('Массив с заданной глубиной'!AV28="","",MAX(IF(ROW()&gt;1,OFFSET($A$1:$AX$1,,,ROW()-1)),IF(COLUMN()&gt;1,OFFSET($A28,,,,COLUMN()-1)))+1)</f>
        <v/>
      </c>
      <c r="DE28" t="str">
        <f ca="1">IF('Массив с заданной глубиной'!AW28="","",MAX(IF(ROW()&gt;1,OFFSET($A$1:$AX$1,,,ROW()-1)),IF(COLUMN()&gt;1,OFFSET($A28,,,,COLUMN()-1)))+1)</f>
        <v/>
      </c>
      <c r="DF28" t="str">
        <f ca="1">IF('Массив с заданной глубиной'!AX28="","",MAX(IF(ROW()&gt;1,OFFSET($A$1:$AX$1,,,ROW()-1)),IF(COLUMN()&gt;1,OFFSET($A28,,,,COLUMN()-1)))+1)</f>
        <v/>
      </c>
    </row>
    <row r="29" spans="1:110" ht="14.1" customHeight="1" thickBot="1" x14ac:dyDescent="0.3">
      <c r="A29" s="1" t="str">
        <f>IF('Исходный массив'!A29='Массив с заданной глубиной'!$BE$1,'Исходный массив'!A29,"")</f>
        <v/>
      </c>
      <c r="B29" s="1" t="str">
        <f>IF('Исходный массив'!B29='Массив с заданной глубиной'!$BE$1,'Исходный массив'!B29,"")</f>
        <v/>
      </c>
      <c r="C29" s="1" t="str">
        <f>IF('Исходный массив'!C29='Массив с заданной глубиной'!$BE$1,'Исходный массив'!C29,"")</f>
        <v/>
      </c>
      <c r="D29" s="1" t="str">
        <f>IF('Исходный массив'!D29='Массив с заданной глубиной'!$BE$1,'Исходный массив'!D29,"")</f>
        <v/>
      </c>
      <c r="E29" s="1" t="str">
        <f>IF('Исходный массив'!E29='Массив с заданной глубиной'!$BE$1,'Исходный массив'!E29,"")</f>
        <v/>
      </c>
      <c r="F29" s="1" t="str">
        <f>IF('Исходный массив'!F29='Массив с заданной глубиной'!$BE$1,'Исходный массив'!F29,"")</f>
        <v/>
      </c>
      <c r="G29" s="1" t="str">
        <f>IF('Исходный массив'!G29='Массив с заданной глубиной'!$BE$1,'Исходный массив'!G29,"")</f>
        <v/>
      </c>
      <c r="H29" s="1" t="str">
        <f>IF('Исходный массив'!H29='Массив с заданной глубиной'!$BE$1,'Исходный массив'!H29,"")</f>
        <v/>
      </c>
      <c r="I29" s="1" t="str">
        <f>IF('Исходный массив'!I29='Массив с заданной глубиной'!$BE$1,'Исходный массив'!I29,"")</f>
        <v/>
      </c>
      <c r="J29" s="1" t="str">
        <f>IF('Исходный массив'!J29='Массив с заданной глубиной'!$BE$1,'Исходный массив'!J29,"")</f>
        <v/>
      </c>
      <c r="K29" s="1">
        <f>IF('Исходный массив'!K29='Массив с заданной глубиной'!$BE$1,'Исходный массив'!K29,"")</f>
        <v>11</v>
      </c>
      <c r="L29" s="1" t="str">
        <f>IF('Исходный массив'!L29='Массив с заданной глубиной'!$BE$1,'Исходный массив'!L29,"")</f>
        <v/>
      </c>
      <c r="M29" s="1" t="str">
        <f>IF('Исходный массив'!M29='Массив с заданной глубиной'!$BE$1,'Исходный массив'!M29,"")</f>
        <v/>
      </c>
      <c r="N29" s="1" t="str">
        <f>IF('Исходный массив'!N29='Массив с заданной глубиной'!$BE$1,'Исходный массив'!N29,"")</f>
        <v/>
      </c>
      <c r="O29" s="1" t="str">
        <f>IF('Исходный массив'!O29='Массив с заданной глубиной'!$BE$1,'Исходный массив'!O29,"")</f>
        <v/>
      </c>
      <c r="P29" s="1" t="str">
        <f>IF('Исходный массив'!P29='Массив с заданной глубиной'!$BE$1,'Исходный массив'!P29,"")</f>
        <v/>
      </c>
      <c r="Q29" s="1" t="str">
        <f>IF('Исходный массив'!Q29='Массив с заданной глубиной'!$BE$1,'Исходный массив'!Q29,"")</f>
        <v/>
      </c>
      <c r="R29" s="1" t="str">
        <f>IF('Исходный массив'!R29='Массив с заданной глубиной'!$BE$1,'Исходный массив'!R29,"")</f>
        <v/>
      </c>
      <c r="S29" s="1" t="str">
        <f>IF('Исходный массив'!S29='Массив с заданной глубиной'!$BE$1,'Исходный массив'!S29,"")</f>
        <v/>
      </c>
      <c r="T29" s="1" t="str">
        <f>IF('Исходный массив'!T29='Массив с заданной глубиной'!$BE$1,'Исходный массив'!T29,"")</f>
        <v/>
      </c>
      <c r="U29" s="1" t="str">
        <f>IF('Исходный массив'!U29='Массив с заданной глубиной'!$BE$1,'Исходный массив'!U29,"")</f>
        <v/>
      </c>
      <c r="V29" s="1" t="str">
        <f>IF('Исходный массив'!V29='Массив с заданной глубиной'!$BE$1,'Исходный массив'!V29,"")</f>
        <v/>
      </c>
      <c r="W29" s="1" t="str">
        <f>IF('Исходный массив'!W29='Массив с заданной глубиной'!$BE$1,'Исходный массив'!W29,"")</f>
        <v/>
      </c>
      <c r="X29" s="1" t="str">
        <f>IF('Исходный массив'!X29='Массив с заданной глубиной'!$BE$1,'Исходный массив'!X29,"")</f>
        <v/>
      </c>
      <c r="Y29" s="1" t="str">
        <f>IF('Исходный массив'!Y29='Массив с заданной глубиной'!$BE$1,'Исходный массив'!Y29,"")</f>
        <v/>
      </c>
      <c r="Z29" s="1" t="str">
        <f>IF('Исходный массив'!Z29='Массив с заданной глубиной'!$BE$1,'Исходный массив'!Z29,"")</f>
        <v/>
      </c>
      <c r="AA29" s="1" t="str">
        <f>IF('Исходный массив'!AA29='Массив с заданной глубиной'!$BE$1,'Исходный массив'!AA29,"")</f>
        <v/>
      </c>
      <c r="AB29" s="1" t="str">
        <f>IF('Исходный массив'!AB29='Массив с заданной глубиной'!$BE$1,'Исходный массив'!AB29,"")</f>
        <v/>
      </c>
      <c r="AC29" s="1" t="str">
        <f>IF('Исходный массив'!AC29='Массив с заданной глубиной'!$BE$1,'Исходный массив'!AC29,"")</f>
        <v/>
      </c>
      <c r="AD29" s="1" t="str">
        <f>IF('Исходный массив'!AD29='Массив с заданной глубиной'!$BE$1,'Исходный массив'!AD29,"")</f>
        <v/>
      </c>
      <c r="AE29" s="1" t="str">
        <f>IF('Исходный массив'!AE29='Массив с заданной глубиной'!$BE$1,'Исходный массив'!AE29,"")</f>
        <v/>
      </c>
      <c r="AF29" s="1" t="str">
        <f>IF('Исходный массив'!AF29='Массив с заданной глубиной'!$BE$1,'Исходный массив'!AF29,"")</f>
        <v/>
      </c>
      <c r="AG29" s="1" t="str">
        <f>IF('Исходный массив'!AG29='Массив с заданной глубиной'!$BE$1,'Исходный массив'!AG29,"")</f>
        <v/>
      </c>
      <c r="AH29" s="1" t="str">
        <f>IF('Исходный массив'!AH29='Массив с заданной глубиной'!$BE$1,'Исходный массив'!AH29,"")</f>
        <v/>
      </c>
      <c r="AI29" s="1" t="str">
        <f>IF('Исходный массив'!AI29='Массив с заданной глубиной'!$BE$1,'Исходный массив'!AI29,"")</f>
        <v/>
      </c>
      <c r="AJ29" s="1" t="str">
        <f>IF('Исходный массив'!AJ29='Массив с заданной глубиной'!$BE$1,'Исходный массив'!AJ29,"")</f>
        <v/>
      </c>
      <c r="AK29" s="1" t="str">
        <f>IF('Исходный массив'!AK29='Массив с заданной глубиной'!$BE$1,'Исходный массив'!AK29,"")</f>
        <v/>
      </c>
      <c r="AL29" s="1" t="str">
        <f>IF('Исходный массив'!AL29='Массив с заданной глубиной'!$BE$1,'Исходный массив'!AL29,"")</f>
        <v/>
      </c>
      <c r="AM29" s="1" t="str">
        <f>IF('Исходный массив'!AM29='Массив с заданной глубиной'!$BE$1,'Исходный массив'!AM29,"")</f>
        <v/>
      </c>
      <c r="AN29" s="1">
        <f>IF('Исходный массив'!AN29='Массив с заданной глубиной'!$BE$1,'Исходный массив'!AN29,"")</f>
        <v>11</v>
      </c>
      <c r="AO29" s="1" t="str">
        <f>IF('Исходный массив'!AO29='Массив с заданной глубиной'!$BE$1,'Исходный массив'!AO29,"")</f>
        <v/>
      </c>
      <c r="AP29" s="1" t="str">
        <f>IF('Исходный массив'!AP29='Массив с заданной глубиной'!$BE$1,'Исходный массив'!AP29,"")</f>
        <v/>
      </c>
      <c r="AQ29" s="1" t="str">
        <f>IF('Исходный массив'!AQ29='Массив с заданной глубиной'!$BE$1,'Исходный массив'!AQ29,"")</f>
        <v/>
      </c>
      <c r="AR29" s="1" t="str">
        <f>IF('Исходный массив'!AR29='Массив с заданной глубиной'!$BE$1,'Исходный массив'!AR29,"")</f>
        <v/>
      </c>
      <c r="AS29" s="1" t="str">
        <f>IF('Исходный массив'!AS29='Массив с заданной глубиной'!$BE$1,'Исходный массив'!AS29,"")</f>
        <v/>
      </c>
      <c r="AT29" s="1" t="str">
        <f>IF('Исходный массив'!AT29='Массив с заданной глубиной'!$BE$1,'Исходный массив'!AT29,"")</f>
        <v/>
      </c>
      <c r="AU29" s="1" t="str">
        <f>IF('Исходный массив'!AU29='Массив с заданной глубиной'!$BE$1,'Исходный массив'!AU29,"")</f>
        <v/>
      </c>
      <c r="AV29" s="1" t="str">
        <f>IF('Исходный массив'!AV29='Массив с заданной глубиной'!$BE$1,'Исходный массив'!AV29,"")</f>
        <v/>
      </c>
      <c r="AW29" s="1" t="str">
        <f>IF('Исходный массив'!AW29='Массив с заданной глубиной'!$BE$1,'Исходный массив'!AW29,"")</f>
        <v/>
      </c>
      <c r="AX29" s="1" t="str">
        <f>IF('Исходный массив'!AX29='Массив с заданной глубиной'!$BE$1,'Исходный массив'!AX29,"")</f>
        <v/>
      </c>
      <c r="BI29" t="str">
        <f ca="1">IF('Массив с заданной глубиной'!A29="","",MAX(IF(ROW()&gt;1,OFFSET($A$1:$AX$1,,,ROW()-1)),IF(COLUMN()&gt;1,OFFSET($A29,,,,COLUMN()-1)))+1)</f>
        <v/>
      </c>
      <c r="BJ29" t="str">
        <f ca="1">IF('Массив с заданной глубиной'!B29="","",MAX(IF(ROW()&gt;1,OFFSET($A$1:$AX$1,,,ROW()-1)),IF(COLUMN()&gt;1,OFFSET($A29,,,,COLUMN()-1)))+1)</f>
        <v/>
      </c>
      <c r="BK29" t="str">
        <f ca="1">IF('Массив с заданной глубиной'!C29="","",MAX(IF(ROW()&gt;1,OFFSET($A$1:$AX$1,,,ROW()-1)),IF(COLUMN()&gt;1,OFFSET($A29,,,,COLUMN()-1)))+1)</f>
        <v/>
      </c>
      <c r="BL29" t="str">
        <f ca="1">IF('Массив с заданной глубиной'!D29="","",MAX(IF(ROW()&gt;1,OFFSET($A$1:$AX$1,,,ROW()-1)),IF(COLUMN()&gt;1,OFFSET($A29,,,,COLUMN()-1)))+1)</f>
        <v/>
      </c>
      <c r="BM29" t="str">
        <f ca="1">IF('Массив с заданной глубиной'!E29="","",MAX(IF(ROW()&gt;1,OFFSET($A$1:$AX$1,,,ROW()-1)),IF(COLUMN()&gt;1,OFFSET($A29,,,,COLUMN()-1)))+1)</f>
        <v/>
      </c>
      <c r="BN29" t="str">
        <f ca="1">IF('Массив с заданной глубиной'!F29="","",MAX(IF(ROW()&gt;1,OFFSET($A$1:$AX$1,,,ROW()-1)),IF(COLUMN()&gt;1,OFFSET($A29,,,,COLUMN()-1)))+1)</f>
        <v/>
      </c>
      <c r="BO29" t="str">
        <f ca="1">IF('Массив с заданной глубиной'!G29="","",MAX(IF(ROW()&gt;1,OFFSET($A$1:$AX$1,,,ROW()-1)),IF(COLUMN()&gt;1,OFFSET($A29,,,,COLUMN()-1)))+1)</f>
        <v/>
      </c>
      <c r="BP29" t="str">
        <f ca="1">IF('Массив с заданной глубиной'!H29="","",MAX(IF(ROW()&gt;1,OFFSET($A$1:$AX$1,,,ROW()-1)),IF(COLUMN()&gt;1,OFFSET($A29,,,,COLUMN()-1)))+1)</f>
        <v/>
      </c>
      <c r="BQ29" t="str">
        <f ca="1">IF('Массив с заданной глубиной'!I29="","",MAX(IF(ROW()&gt;1,OFFSET($A$1:$AX$1,,,ROW()-1)),IF(COLUMN()&gt;1,OFFSET($A29,,,,COLUMN()-1)))+1)</f>
        <v/>
      </c>
      <c r="BR29" t="str">
        <f ca="1">IF('Массив с заданной глубиной'!J29="","",MAX(IF(ROW()&gt;1,OFFSET($A$1:$AX$1,,,ROW()-1)),IF(COLUMN()&gt;1,OFFSET($A29,,,,COLUMN()-1)))+1)</f>
        <v/>
      </c>
      <c r="BS29">
        <f ca="1">IF('Массив с заданной глубиной'!K29="","",MAX(IF(ROW()&gt;1,OFFSET($A$1:$AX$1,,,ROW()-1)),IF(COLUMN()&gt;1,OFFSET($A29,,,,COLUMN()-1)))+1)</f>
        <v>12</v>
      </c>
      <c r="BT29" t="str">
        <f ca="1">IF('Массив с заданной глубиной'!L29="","",MAX(IF(ROW()&gt;1,OFFSET($A$1:$AX$1,,,ROW()-1)),IF(COLUMN()&gt;1,OFFSET($A29,,,,COLUMN()-1)))+1)</f>
        <v/>
      </c>
      <c r="BU29" t="str">
        <f ca="1">IF('Массив с заданной глубиной'!M29="","",MAX(IF(ROW()&gt;1,OFFSET($A$1:$AX$1,,,ROW()-1)),IF(COLUMN()&gt;1,OFFSET($A29,,,,COLUMN()-1)))+1)</f>
        <v/>
      </c>
      <c r="BV29" t="str">
        <f ca="1">IF('Массив с заданной глубиной'!N29="","",MAX(IF(ROW()&gt;1,OFFSET($A$1:$AX$1,,,ROW()-1)),IF(COLUMN()&gt;1,OFFSET($A29,,,,COLUMN()-1)))+1)</f>
        <v/>
      </c>
      <c r="BW29" t="str">
        <f ca="1">IF('Массив с заданной глубиной'!O29="","",MAX(IF(ROW()&gt;1,OFFSET($A$1:$AX$1,,,ROW()-1)),IF(COLUMN()&gt;1,OFFSET($A29,,,,COLUMN()-1)))+1)</f>
        <v/>
      </c>
      <c r="BX29" t="str">
        <f ca="1">IF('Массив с заданной глубиной'!P29="","",MAX(IF(ROW()&gt;1,OFFSET($A$1:$AX$1,,,ROW()-1)),IF(COLUMN()&gt;1,OFFSET($A29,,,,COLUMN()-1)))+1)</f>
        <v/>
      </c>
      <c r="BY29" t="str">
        <f ca="1">IF('Массив с заданной глубиной'!Q29="","",MAX(IF(ROW()&gt;1,OFFSET($A$1:$AX$1,,,ROW()-1)),IF(COLUMN()&gt;1,OFFSET($A29,,,,COLUMN()-1)))+1)</f>
        <v/>
      </c>
      <c r="BZ29" t="str">
        <f ca="1">IF('Массив с заданной глубиной'!R29="","",MAX(IF(ROW()&gt;1,OFFSET($A$1:$AX$1,,,ROW()-1)),IF(COLUMN()&gt;1,OFFSET($A29,,,,COLUMN()-1)))+1)</f>
        <v/>
      </c>
      <c r="CA29" t="str">
        <f ca="1">IF('Массив с заданной глубиной'!S29="","",MAX(IF(ROW()&gt;1,OFFSET($A$1:$AX$1,,,ROW()-1)),IF(COLUMN()&gt;1,OFFSET($A29,,,,COLUMN()-1)))+1)</f>
        <v/>
      </c>
      <c r="CB29" t="str">
        <f ca="1">IF('Массив с заданной глубиной'!T29="","",MAX(IF(ROW()&gt;1,OFFSET($A$1:$AX$1,,,ROW()-1)),IF(COLUMN()&gt;1,OFFSET($A29,,,,COLUMN()-1)))+1)</f>
        <v/>
      </c>
      <c r="CC29" t="str">
        <f ca="1">IF('Массив с заданной глубиной'!U29="","",MAX(IF(ROW()&gt;1,OFFSET($A$1:$AX$1,,,ROW()-1)),IF(COLUMN()&gt;1,OFFSET($A29,,,,COLUMN()-1)))+1)</f>
        <v/>
      </c>
      <c r="CD29" t="str">
        <f ca="1">IF('Массив с заданной глубиной'!V29="","",MAX(IF(ROW()&gt;1,OFFSET($A$1:$AX$1,,,ROW()-1)),IF(COLUMN()&gt;1,OFFSET($A29,,,,COLUMN()-1)))+1)</f>
        <v/>
      </c>
      <c r="CE29" t="str">
        <f ca="1">IF('Массив с заданной глубиной'!W29="","",MAX(IF(ROW()&gt;1,OFFSET($A$1:$AX$1,,,ROW()-1)),IF(COLUMN()&gt;1,OFFSET($A29,,,,COLUMN()-1)))+1)</f>
        <v/>
      </c>
      <c r="CF29" t="str">
        <f ca="1">IF('Массив с заданной глубиной'!X29="","",MAX(IF(ROW()&gt;1,OFFSET($A$1:$AX$1,,,ROW()-1)),IF(COLUMN()&gt;1,OFFSET($A29,,,,COLUMN()-1)))+1)</f>
        <v/>
      </c>
      <c r="CG29" t="str">
        <f ca="1">IF('Массив с заданной глубиной'!Y29="","",MAX(IF(ROW()&gt;1,OFFSET($A$1:$AX$1,,,ROW()-1)),IF(COLUMN()&gt;1,OFFSET($A29,,,,COLUMN()-1)))+1)</f>
        <v/>
      </c>
      <c r="CH29" t="str">
        <f ca="1">IF('Массив с заданной глубиной'!Z29="","",MAX(IF(ROW()&gt;1,OFFSET($A$1:$AX$1,,,ROW()-1)),IF(COLUMN()&gt;1,OFFSET($A29,,,,COLUMN()-1)))+1)</f>
        <v/>
      </c>
      <c r="CI29" t="str">
        <f ca="1">IF('Массив с заданной глубиной'!AA29="","",MAX(IF(ROW()&gt;1,OFFSET($A$1:$AX$1,,,ROW()-1)),IF(COLUMN()&gt;1,OFFSET($A29,,,,COLUMN()-1)))+1)</f>
        <v/>
      </c>
      <c r="CJ29" t="str">
        <f ca="1">IF('Массив с заданной глубиной'!AB29="","",MAX(IF(ROW()&gt;1,OFFSET($A$1:$AX$1,,,ROW()-1)),IF(COLUMN()&gt;1,OFFSET($A29,,,,COLUMN()-1)))+1)</f>
        <v/>
      </c>
      <c r="CK29" t="str">
        <f ca="1">IF('Массив с заданной глубиной'!AC29="","",MAX(IF(ROW()&gt;1,OFFSET($A$1:$AX$1,,,ROW()-1)),IF(COLUMN()&gt;1,OFFSET($A29,,,,COLUMN()-1)))+1)</f>
        <v/>
      </c>
      <c r="CL29" t="str">
        <f ca="1">IF('Массив с заданной глубиной'!AD29="","",MAX(IF(ROW()&gt;1,OFFSET($A$1:$AX$1,,,ROW()-1)),IF(COLUMN()&gt;1,OFFSET($A29,,,,COLUMN()-1)))+1)</f>
        <v/>
      </c>
      <c r="CM29" t="str">
        <f ca="1">IF('Массив с заданной глубиной'!AE29="","",MAX(IF(ROW()&gt;1,OFFSET($A$1:$AX$1,,,ROW()-1)),IF(COLUMN()&gt;1,OFFSET($A29,,,,COLUMN()-1)))+1)</f>
        <v/>
      </c>
      <c r="CN29" t="str">
        <f ca="1">IF('Массив с заданной глубиной'!AF29="","",MAX(IF(ROW()&gt;1,OFFSET($A$1:$AX$1,,,ROW()-1)),IF(COLUMN()&gt;1,OFFSET($A29,,,,COLUMN()-1)))+1)</f>
        <v/>
      </c>
      <c r="CO29" t="str">
        <f ca="1">IF('Массив с заданной глубиной'!AG29="","",MAX(IF(ROW()&gt;1,OFFSET($A$1:$AX$1,,,ROW()-1)),IF(COLUMN()&gt;1,OFFSET($A29,,,,COLUMN()-1)))+1)</f>
        <v/>
      </c>
      <c r="CP29" t="str">
        <f ca="1">IF('Массив с заданной глубиной'!AH29="","",MAX(IF(ROW()&gt;1,OFFSET($A$1:$AX$1,,,ROW()-1)),IF(COLUMN()&gt;1,OFFSET($A29,,,,COLUMN()-1)))+1)</f>
        <v/>
      </c>
      <c r="CQ29" t="str">
        <f ca="1">IF('Массив с заданной глубиной'!AI29="","",MAX(IF(ROW()&gt;1,OFFSET($A$1:$AX$1,,,ROW()-1)),IF(COLUMN()&gt;1,OFFSET($A29,,,,COLUMN()-1)))+1)</f>
        <v/>
      </c>
      <c r="CR29" t="str">
        <f ca="1">IF('Массив с заданной глубиной'!AJ29="","",MAX(IF(ROW()&gt;1,OFFSET($A$1:$AX$1,,,ROW()-1)),IF(COLUMN()&gt;1,OFFSET($A29,,,,COLUMN()-1)))+1)</f>
        <v/>
      </c>
      <c r="CS29" t="str">
        <f ca="1">IF('Массив с заданной глубиной'!AK29="","",MAX(IF(ROW()&gt;1,OFFSET($A$1:$AX$1,,,ROW()-1)),IF(COLUMN()&gt;1,OFFSET($A29,,,,COLUMN()-1)))+1)</f>
        <v/>
      </c>
      <c r="CT29" t="str">
        <f ca="1">IF('Массив с заданной глубиной'!AL29="","",MAX(IF(ROW()&gt;1,OFFSET($A$1:$AX$1,,,ROW()-1)),IF(COLUMN()&gt;1,OFFSET($A29,,,,COLUMN()-1)))+1)</f>
        <v/>
      </c>
      <c r="CU29" t="str">
        <f ca="1">IF('Массив с заданной глубиной'!AM29="","",MAX(IF(ROW()&gt;1,OFFSET($A$1:$AX$1,,,ROW()-1)),IF(COLUMN()&gt;1,OFFSET($A29,,,,COLUMN()-1)))+1)</f>
        <v/>
      </c>
      <c r="CV29">
        <f ca="1">IF('Массив с заданной глубиной'!AN29="","",MAX(IF(ROW()&gt;1,OFFSET($A$1:$AX$1,,,ROW()-1)),IF(COLUMN()&gt;1,OFFSET($A29,,,,COLUMN()-1)))+1)</f>
        <v>13</v>
      </c>
      <c r="CW29" t="str">
        <f ca="1">IF('Массив с заданной глубиной'!AO29="","",MAX(IF(ROW()&gt;1,OFFSET($A$1:$AX$1,,,ROW()-1)),IF(COLUMN()&gt;1,OFFSET($A29,,,,COLUMN()-1)))+1)</f>
        <v/>
      </c>
      <c r="CX29" t="str">
        <f ca="1">IF('Массив с заданной глубиной'!AP29="","",MAX(IF(ROW()&gt;1,OFFSET($A$1:$AX$1,,,ROW()-1)),IF(COLUMN()&gt;1,OFFSET($A29,,,,COLUMN()-1)))+1)</f>
        <v/>
      </c>
      <c r="CY29" t="str">
        <f ca="1">IF('Массив с заданной глубиной'!AQ29="","",MAX(IF(ROW()&gt;1,OFFSET($A$1:$AX$1,,,ROW()-1)),IF(COLUMN()&gt;1,OFFSET($A29,,,,COLUMN()-1)))+1)</f>
        <v/>
      </c>
      <c r="CZ29" t="str">
        <f ca="1">IF('Массив с заданной глубиной'!AR29="","",MAX(IF(ROW()&gt;1,OFFSET($A$1:$AX$1,,,ROW()-1)),IF(COLUMN()&gt;1,OFFSET($A29,,,,COLUMN()-1)))+1)</f>
        <v/>
      </c>
      <c r="DA29" t="str">
        <f ca="1">IF('Массив с заданной глубиной'!AS29="","",MAX(IF(ROW()&gt;1,OFFSET($A$1:$AX$1,,,ROW()-1)),IF(COLUMN()&gt;1,OFFSET($A29,,,,COLUMN()-1)))+1)</f>
        <v/>
      </c>
      <c r="DB29" t="str">
        <f ca="1">IF('Массив с заданной глубиной'!AT29="","",MAX(IF(ROW()&gt;1,OFFSET($A$1:$AX$1,,,ROW()-1)),IF(COLUMN()&gt;1,OFFSET($A29,,,,COLUMN()-1)))+1)</f>
        <v/>
      </c>
      <c r="DC29" t="str">
        <f ca="1">IF('Массив с заданной глубиной'!AU29="","",MAX(IF(ROW()&gt;1,OFFSET($A$1:$AX$1,,,ROW()-1)),IF(COLUMN()&gt;1,OFFSET($A29,,,,COLUMN()-1)))+1)</f>
        <v/>
      </c>
      <c r="DD29" t="str">
        <f ca="1">IF('Массив с заданной глубиной'!AV29="","",MAX(IF(ROW()&gt;1,OFFSET($A$1:$AX$1,,,ROW()-1)),IF(COLUMN()&gt;1,OFFSET($A29,,,,COLUMN()-1)))+1)</f>
        <v/>
      </c>
      <c r="DE29" t="str">
        <f ca="1">IF('Массив с заданной глубиной'!AW29="","",MAX(IF(ROW()&gt;1,OFFSET($A$1:$AX$1,,,ROW()-1)),IF(COLUMN()&gt;1,OFFSET($A29,,,,COLUMN()-1)))+1)</f>
        <v/>
      </c>
      <c r="DF29" t="str">
        <f ca="1">IF('Массив с заданной глубиной'!AX29="","",MAX(IF(ROW()&gt;1,OFFSET($A$1:$AX$1,,,ROW()-1)),IF(COLUMN()&gt;1,OFFSET($A29,,,,COLUMN()-1)))+1)</f>
        <v/>
      </c>
    </row>
    <row r="30" spans="1:110" ht="14.1" customHeight="1" thickBot="1" x14ac:dyDescent="0.3">
      <c r="A30" s="1" t="str">
        <f>IF('Исходный массив'!A30='Массив с заданной глубиной'!$BE$1,'Исходный массив'!A30,"")</f>
        <v/>
      </c>
      <c r="B30" s="1" t="str">
        <f>IF('Исходный массив'!B30='Массив с заданной глубиной'!$BE$1,'Исходный массив'!B30,"")</f>
        <v/>
      </c>
      <c r="C30" s="1" t="str">
        <f>IF('Исходный массив'!C30='Массив с заданной глубиной'!$BE$1,'Исходный массив'!C30,"")</f>
        <v/>
      </c>
      <c r="D30" s="1" t="str">
        <f>IF('Исходный массив'!D30='Массив с заданной глубиной'!$BE$1,'Исходный массив'!D30,"")</f>
        <v/>
      </c>
      <c r="E30" s="1" t="str">
        <f>IF('Исходный массив'!E30='Массив с заданной глубиной'!$BE$1,'Исходный массив'!E30,"")</f>
        <v/>
      </c>
      <c r="F30" s="1" t="str">
        <f>IF('Исходный массив'!F30='Массив с заданной глубиной'!$BE$1,'Исходный массив'!F30,"")</f>
        <v/>
      </c>
      <c r="G30" s="1" t="str">
        <f>IF('Исходный массив'!G30='Массив с заданной глубиной'!$BE$1,'Исходный массив'!G30,"")</f>
        <v/>
      </c>
      <c r="H30" s="1" t="str">
        <f>IF('Исходный массив'!H30='Массив с заданной глубиной'!$BE$1,'Исходный массив'!H30,"")</f>
        <v/>
      </c>
      <c r="I30" s="1" t="str">
        <f>IF('Исходный массив'!I30='Массив с заданной глубиной'!$BE$1,'Исходный массив'!I30,"")</f>
        <v/>
      </c>
      <c r="J30" s="1" t="str">
        <f>IF('Исходный массив'!J30='Массив с заданной глубиной'!$BE$1,'Исходный массив'!J30,"")</f>
        <v/>
      </c>
      <c r="K30" s="1">
        <f>IF('Исходный массив'!K30='Массив с заданной глубиной'!$BE$1,'Исходный массив'!K30,"")</f>
        <v>11</v>
      </c>
      <c r="L30" s="1" t="str">
        <f>IF('Исходный массив'!L30='Массив с заданной глубиной'!$BE$1,'Исходный массив'!L30,"")</f>
        <v/>
      </c>
      <c r="M30" s="1" t="str">
        <f>IF('Исходный массив'!M30='Массив с заданной глубиной'!$BE$1,'Исходный массив'!M30,"")</f>
        <v/>
      </c>
      <c r="N30" s="1" t="str">
        <f>IF('Исходный массив'!N30='Массив с заданной глубиной'!$BE$1,'Исходный массив'!N30,"")</f>
        <v/>
      </c>
      <c r="O30" s="1" t="str">
        <f>IF('Исходный массив'!O30='Массив с заданной глубиной'!$BE$1,'Исходный массив'!O30,"")</f>
        <v/>
      </c>
      <c r="P30" s="1" t="str">
        <f>IF('Исходный массив'!P30='Массив с заданной глубиной'!$BE$1,'Исходный массив'!P30,"")</f>
        <v/>
      </c>
      <c r="Q30" s="1" t="str">
        <f>IF('Исходный массив'!Q30='Массив с заданной глубиной'!$BE$1,'Исходный массив'!Q30,"")</f>
        <v/>
      </c>
      <c r="R30" s="1" t="str">
        <f>IF('Исходный массив'!R30='Массив с заданной глубиной'!$BE$1,'Исходный массив'!R30,"")</f>
        <v/>
      </c>
      <c r="S30" s="1" t="str">
        <f>IF('Исходный массив'!S30='Массив с заданной глубиной'!$BE$1,'Исходный массив'!S30,"")</f>
        <v/>
      </c>
      <c r="T30" s="1" t="str">
        <f>IF('Исходный массив'!T30='Массив с заданной глубиной'!$BE$1,'Исходный массив'!T30,"")</f>
        <v/>
      </c>
      <c r="U30" s="1" t="str">
        <f>IF('Исходный массив'!U30='Массив с заданной глубиной'!$BE$1,'Исходный массив'!U30,"")</f>
        <v/>
      </c>
      <c r="V30" s="1" t="str">
        <f>IF('Исходный массив'!V30='Массив с заданной глубиной'!$BE$1,'Исходный массив'!V30,"")</f>
        <v/>
      </c>
      <c r="W30" s="1" t="str">
        <f>IF('Исходный массив'!W30='Массив с заданной глубиной'!$BE$1,'Исходный массив'!W30,"")</f>
        <v/>
      </c>
      <c r="X30" s="1" t="str">
        <f>IF('Исходный массив'!X30='Массив с заданной глубиной'!$BE$1,'Исходный массив'!X30,"")</f>
        <v/>
      </c>
      <c r="Y30" s="1" t="str">
        <f>IF('Исходный массив'!Y30='Массив с заданной глубиной'!$BE$1,'Исходный массив'!Y30,"")</f>
        <v/>
      </c>
      <c r="Z30" s="1" t="str">
        <f>IF('Исходный массив'!Z30='Массив с заданной глубиной'!$BE$1,'Исходный массив'!Z30,"")</f>
        <v/>
      </c>
      <c r="AA30" s="1" t="str">
        <f>IF('Исходный массив'!AA30='Массив с заданной глубиной'!$BE$1,'Исходный массив'!AA30,"")</f>
        <v/>
      </c>
      <c r="AB30" s="1" t="str">
        <f>IF('Исходный массив'!AB30='Массив с заданной глубиной'!$BE$1,'Исходный массив'!AB30,"")</f>
        <v/>
      </c>
      <c r="AC30" s="1" t="str">
        <f>IF('Исходный массив'!AC30='Массив с заданной глубиной'!$BE$1,'Исходный массив'!AC30,"")</f>
        <v/>
      </c>
      <c r="AD30" s="1" t="str">
        <f>IF('Исходный массив'!AD30='Массив с заданной глубиной'!$BE$1,'Исходный массив'!AD30,"")</f>
        <v/>
      </c>
      <c r="AE30" s="1" t="str">
        <f>IF('Исходный массив'!AE30='Массив с заданной глубиной'!$BE$1,'Исходный массив'!AE30,"")</f>
        <v/>
      </c>
      <c r="AF30" s="1" t="str">
        <f>IF('Исходный массив'!AF30='Массив с заданной глубиной'!$BE$1,'Исходный массив'!AF30,"")</f>
        <v/>
      </c>
      <c r="AG30" s="1" t="str">
        <f>IF('Исходный массив'!AG30='Массив с заданной глубиной'!$BE$1,'Исходный массив'!AG30,"")</f>
        <v/>
      </c>
      <c r="AH30" s="1" t="str">
        <f>IF('Исходный массив'!AH30='Массив с заданной глубиной'!$BE$1,'Исходный массив'!AH30,"")</f>
        <v/>
      </c>
      <c r="AI30" s="1" t="str">
        <f>IF('Исходный массив'!AI30='Массив с заданной глубиной'!$BE$1,'Исходный массив'!AI30,"")</f>
        <v/>
      </c>
      <c r="AJ30" s="1" t="str">
        <f>IF('Исходный массив'!AJ30='Массив с заданной глубиной'!$BE$1,'Исходный массив'!AJ30,"")</f>
        <v/>
      </c>
      <c r="AK30" s="1" t="str">
        <f>IF('Исходный массив'!AK30='Массив с заданной глубиной'!$BE$1,'Исходный массив'!AK30,"")</f>
        <v/>
      </c>
      <c r="AL30" s="1" t="str">
        <f>IF('Исходный массив'!AL30='Массив с заданной глубиной'!$BE$1,'Исходный массив'!AL30,"")</f>
        <v/>
      </c>
      <c r="AM30" s="1" t="str">
        <f>IF('Исходный массив'!AM30='Массив с заданной глубиной'!$BE$1,'Исходный массив'!AM30,"")</f>
        <v/>
      </c>
      <c r="AN30" s="1">
        <f>IF('Исходный массив'!AN30='Массив с заданной глубиной'!$BE$1,'Исходный массив'!AN30,"")</f>
        <v>11</v>
      </c>
      <c r="AO30" s="1" t="str">
        <f>IF('Исходный массив'!AO30='Массив с заданной глубиной'!$BE$1,'Исходный массив'!AO30,"")</f>
        <v/>
      </c>
      <c r="AP30" s="1" t="str">
        <f>IF('Исходный массив'!AP30='Массив с заданной глубиной'!$BE$1,'Исходный массив'!AP30,"")</f>
        <v/>
      </c>
      <c r="AQ30" s="1" t="str">
        <f>IF('Исходный массив'!AQ30='Массив с заданной глубиной'!$BE$1,'Исходный массив'!AQ30,"")</f>
        <v/>
      </c>
      <c r="AR30" s="1" t="str">
        <f>IF('Исходный массив'!AR30='Массив с заданной глубиной'!$BE$1,'Исходный массив'!AR30,"")</f>
        <v/>
      </c>
      <c r="AS30" s="1" t="str">
        <f>IF('Исходный массив'!AS30='Массив с заданной глубиной'!$BE$1,'Исходный массив'!AS30,"")</f>
        <v/>
      </c>
      <c r="AT30" s="1" t="str">
        <f>IF('Исходный массив'!AT30='Массив с заданной глубиной'!$BE$1,'Исходный массив'!AT30,"")</f>
        <v/>
      </c>
      <c r="AU30" s="1" t="str">
        <f>IF('Исходный массив'!AU30='Массив с заданной глубиной'!$BE$1,'Исходный массив'!AU30,"")</f>
        <v/>
      </c>
      <c r="AV30" s="1" t="str">
        <f>IF('Исходный массив'!AV30='Массив с заданной глубиной'!$BE$1,'Исходный массив'!AV30,"")</f>
        <v/>
      </c>
      <c r="AW30" s="1" t="str">
        <f>IF('Исходный массив'!AW30='Массив с заданной глубиной'!$BE$1,'Исходный массив'!AW30,"")</f>
        <v/>
      </c>
      <c r="AX30" s="1" t="str">
        <f>IF('Исходный массив'!AX30='Массив с заданной глубиной'!$BE$1,'Исходный массив'!AX30,"")</f>
        <v/>
      </c>
      <c r="BI30" t="str">
        <f ca="1">IF('Массив с заданной глубиной'!A30="","",MAX(IF(ROW()&gt;1,OFFSET($A$1:$AX$1,,,ROW()-1)),IF(COLUMN()&gt;1,OFFSET($A30,,,,COLUMN()-1)))+1)</f>
        <v/>
      </c>
      <c r="BJ30" t="str">
        <f ca="1">IF('Массив с заданной глубиной'!B30="","",MAX(IF(ROW()&gt;1,OFFSET($A$1:$AX$1,,,ROW()-1)),IF(COLUMN()&gt;1,OFFSET($A30,,,,COLUMN()-1)))+1)</f>
        <v/>
      </c>
      <c r="BK30" t="str">
        <f ca="1">IF('Массив с заданной глубиной'!C30="","",MAX(IF(ROW()&gt;1,OFFSET($A$1:$AX$1,,,ROW()-1)),IF(COLUMN()&gt;1,OFFSET($A30,,,,COLUMN()-1)))+1)</f>
        <v/>
      </c>
      <c r="BL30" t="str">
        <f ca="1">IF('Массив с заданной глубиной'!D30="","",MAX(IF(ROW()&gt;1,OFFSET($A$1:$AX$1,,,ROW()-1)),IF(COLUMN()&gt;1,OFFSET($A30,,,,COLUMN()-1)))+1)</f>
        <v/>
      </c>
      <c r="BM30" t="str">
        <f ca="1">IF('Массив с заданной глубиной'!E30="","",MAX(IF(ROW()&gt;1,OFFSET($A$1:$AX$1,,,ROW()-1)),IF(COLUMN()&gt;1,OFFSET($A30,,,,COLUMN()-1)))+1)</f>
        <v/>
      </c>
      <c r="BN30" t="str">
        <f ca="1">IF('Массив с заданной глубиной'!F30="","",MAX(IF(ROW()&gt;1,OFFSET($A$1:$AX$1,,,ROW()-1)),IF(COLUMN()&gt;1,OFFSET($A30,,,,COLUMN()-1)))+1)</f>
        <v/>
      </c>
      <c r="BO30" t="str">
        <f ca="1">IF('Массив с заданной глубиной'!G30="","",MAX(IF(ROW()&gt;1,OFFSET($A$1:$AX$1,,,ROW()-1)),IF(COLUMN()&gt;1,OFFSET($A30,,,,COLUMN()-1)))+1)</f>
        <v/>
      </c>
      <c r="BP30" t="str">
        <f ca="1">IF('Массив с заданной глубиной'!H30="","",MAX(IF(ROW()&gt;1,OFFSET($A$1:$AX$1,,,ROW()-1)),IF(COLUMN()&gt;1,OFFSET($A30,,,,COLUMN()-1)))+1)</f>
        <v/>
      </c>
      <c r="BQ30" t="str">
        <f ca="1">IF('Массив с заданной глубиной'!I30="","",MAX(IF(ROW()&gt;1,OFFSET($A$1:$AX$1,,,ROW()-1)),IF(COLUMN()&gt;1,OFFSET($A30,,,,COLUMN()-1)))+1)</f>
        <v/>
      </c>
      <c r="BR30" t="str">
        <f ca="1">IF('Массив с заданной глубиной'!J30="","",MAX(IF(ROW()&gt;1,OFFSET($A$1:$AX$1,,,ROW()-1)),IF(COLUMN()&gt;1,OFFSET($A30,,,,COLUMN()-1)))+1)</f>
        <v/>
      </c>
      <c r="BS30">
        <f ca="1">IF('Массив с заданной глубиной'!K30="","",MAX(IF(ROW()&gt;1,OFFSET($A$1:$AX$1,,,ROW()-1)),IF(COLUMN()&gt;1,OFFSET($A30,,,,COLUMN()-1)))+1)</f>
        <v>12</v>
      </c>
      <c r="BT30" t="str">
        <f ca="1">IF('Массив с заданной глубиной'!L30="","",MAX(IF(ROW()&gt;1,OFFSET($A$1:$AX$1,,,ROW()-1)),IF(COLUMN()&gt;1,OFFSET($A30,,,,COLUMN()-1)))+1)</f>
        <v/>
      </c>
      <c r="BU30" t="str">
        <f ca="1">IF('Массив с заданной глубиной'!M30="","",MAX(IF(ROW()&gt;1,OFFSET($A$1:$AX$1,,,ROW()-1)),IF(COLUMN()&gt;1,OFFSET($A30,,,,COLUMN()-1)))+1)</f>
        <v/>
      </c>
      <c r="BV30" t="str">
        <f ca="1">IF('Массив с заданной глубиной'!N30="","",MAX(IF(ROW()&gt;1,OFFSET($A$1:$AX$1,,,ROW()-1)),IF(COLUMN()&gt;1,OFFSET($A30,,,,COLUMN()-1)))+1)</f>
        <v/>
      </c>
      <c r="BW30" t="str">
        <f ca="1">IF('Массив с заданной глубиной'!O30="","",MAX(IF(ROW()&gt;1,OFFSET($A$1:$AX$1,,,ROW()-1)),IF(COLUMN()&gt;1,OFFSET($A30,,,,COLUMN()-1)))+1)</f>
        <v/>
      </c>
      <c r="BX30" t="str">
        <f ca="1">IF('Массив с заданной глубиной'!P30="","",MAX(IF(ROW()&gt;1,OFFSET($A$1:$AX$1,,,ROW()-1)),IF(COLUMN()&gt;1,OFFSET($A30,,,,COLUMN()-1)))+1)</f>
        <v/>
      </c>
      <c r="BY30" t="str">
        <f ca="1">IF('Массив с заданной глубиной'!Q30="","",MAX(IF(ROW()&gt;1,OFFSET($A$1:$AX$1,,,ROW()-1)),IF(COLUMN()&gt;1,OFFSET($A30,,,,COLUMN()-1)))+1)</f>
        <v/>
      </c>
      <c r="BZ30" t="str">
        <f ca="1">IF('Массив с заданной глубиной'!R30="","",MAX(IF(ROW()&gt;1,OFFSET($A$1:$AX$1,,,ROW()-1)),IF(COLUMN()&gt;1,OFFSET($A30,,,,COLUMN()-1)))+1)</f>
        <v/>
      </c>
      <c r="CA30" t="str">
        <f ca="1">IF('Массив с заданной глубиной'!S30="","",MAX(IF(ROW()&gt;1,OFFSET($A$1:$AX$1,,,ROW()-1)),IF(COLUMN()&gt;1,OFFSET($A30,,,,COLUMN()-1)))+1)</f>
        <v/>
      </c>
      <c r="CB30" t="str">
        <f ca="1">IF('Массив с заданной глубиной'!T30="","",MAX(IF(ROW()&gt;1,OFFSET($A$1:$AX$1,,,ROW()-1)),IF(COLUMN()&gt;1,OFFSET($A30,,,,COLUMN()-1)))+1)</f>
        <v/>
      </c>
      <c r="CC30" t="str">
        <f ca="1">IF('Массив с заданной глубиной'!U30="","",MAX(IF(ROW()&gt;1,OFFSET($A$1:$AX$1,,,ROW()-1)),IF(COLUMN()&gt;1,OFFSET($A30,,,,COLUMN()-1)))+1)</f>
        <v/>
      </c>
      <c r="CD30" t="str">
        <f ca="1">IF('Массив с заданной глубиной'!V30="","",MAX(IF(ROW()&gt;1,OFFSET($A$1:$AX$1,,,ROW()-1)),IF(COLUMN()&gt;1,OFFSET($A30,,,,COLUMN()-1)))+1)</f>
        <v/>
      </c>
      <c r="CE30" t="str">
        <f ca="1">IF('Массив с заданной глубиной'!W30="","",MAX(IF(ROW()&gt;1,OFFSET($A$1:$AX$1,,,ROW()-1)),IF(COLUMN()&gt;1,OFFSET($A30,,,,COLUMN()-1)))+1)</f>
        <v/>
      </c>
      <c r="CF30" t="str">
        <f ca="1">IF('Массив с заданной глубиной'!X30="","",MAX(IF(ROW()&gt;1,OFFSET($A$1:$AX$1,,,ROW()-1)),IF(COLUMN()&gt;1,OFFSET($A30,,,,COLUMN()-1)))+1)</f>
        <v/>
      </c>
      <c r="CG30" t="str">
        <f ca="1">IF('Массив с заданной глубиной'!Y30="","",MAX(IF(ROW()&gt;1,OFFSET($A$1:$AX$1,,,ROW()-1)),IF(COLUMN()&gt;1,OFFSET($A30,,,,COLUMN()-1)))+1)</f>
        <v/>
      </c>
      <c r="CH30" t="str">
        <f ca="1">IF('Массив с заданной глубиной'!Z30="","",MAX(IF(ROW()&gt;1,OFFSET($A$1:$AX$1,,,ROW()-1)),IF(COLUMN()&gt;1,OFFSET($A30,,,,COLUMN()-1)))+1)</f>
        <v/>
      </c>
      <c r="CI30" t="str">
        <f ca="1">IF('Массив с заданной глубиной'!AA30="","",MAX(IF(ROW()&gt;1,OFFSET($A$1:$AX$1,,,ROW()-1)),IF(COLUMN()&gt;1,OFFSET($A30,,,,COLUMN()-1)))+1)</f>
        <v/>
      </c>
      <c r="CJ30" t="str">
        <f ca="1">IF('Массив с заданной глубиной'!AB30="","",MAX(IF(ROW()&gt;1,OFFSET($A$1:$AX$1,,,ROW()-1)),IF(COLUMN()&gt;1,OFFSET($A30,,,,COLUMN()-1)))+1)</f>
        <v/>
      </c>
      <c r="CK30" t="str">
        <f ca="1">IF('Массив с заданной глубиной'!AC30="","",MAX(IF(ROW()&gt;1,OFFSET($A$1:$AX$1,,,ROW()-1)),IF(COLUMN()&gt;1,OFFSET($A30,,,,COLUMN()-1)))+1)</f>
        <v/>
      </c>
      <c r="CL30" t="str">
        <f ca="1">IF('Массив с заданной глубиной'!AD30="","",MAX(IF(ROW()&gt;1,OFFSET($A$1:$AX$1,,,ROW()-1)),IF(COLUMN()&gt;1,OFFSET($A30,,,,COLUMN()-1)))+1)</f>
        <v/>
      </c>
      <c r="CM30" t="str">
        <f ca="1">IF('Массив с заданной глубиной'!AE30="","",MAX(IF(ROW()&gt;1,OFFSET($A$1:$AX$1,,,ROW()-1)),IF(COLUMN()&gt;1,OFFSET($A30,,,,COLUMN()-1)))+1)</f>
        <v/>
      </c>
      <c r="CN30" t="str">
        <f ca="1">IF('Массив с заданной глубиной'!AF30="","",MAX(IF(ROW()&gt;1,OFFSET($A$1:$AX$1,,,ROW()-1)),IF(COLUMN()&gt;1,OFFSET($A30,,,,COLUMN()-1)))+1)</f>
        <v/>
      </c>
      <c r="CO30" t="str">
        <f ca="1">IF('Массив с заданной глубиной'!AG30="","",MAX(IF(ROW()&gt;1,OFFSET($A$1:$AX$1,,,ROW()-1)),IF(COLUMN()&gt;1,OFFSET($A30,,,,COLUMN()-1)))+1)</f>
        <v/>
      </c>
      <c r="CP30" t="str">
        <f ca="1">IF('Массив с заданной глубиной'!AH30="","",MAX(IF(ROW()&gt;1,OFFSET($A$1:$AX$1,,,ROW()-1)),IF(COLUMN()&gt;1,OFFSET($A30,,,,COLUMN()-1)))+1)</f>
        <v/>
      </c>
      <c r="CQ30" t="str">
        <f ca="1">IF('Массив с заданной глубиной'!AI30="","",MAX(IF(ROW()&gt;1,OFFSET($A$1:$AX$1,,,ROW()-1)),IF(COLUMN()&gt;1,OFFSET($A30,,,,COLUMN()-1)))+1)</f>
        <v/>
      </c>
      <c r="CR30" t="str">
        <f ca="1">IF('Массив с заданной глубиной'!AJ30="","",MAX(IF(ROW()&gt;1,OFFSET($A$1:$AX$1,,,ROW()-1)),IF(COLUMN()&gt;1,OFFSET($A30,,,,COLUMN()-1)))+1)</f>
        <v/>
      </c>
      <c r="CS30" t="str">
        <f ca="1">IF('Массив с заданной глубиной'!AK30="","",MAX(IF(ROW()&gt;1,OFFSET($A$1:$AX$1,,,ROW()-1)),IF(COLUMN()&gt;1,OFFSET($A30,,,,COLUMN()-1)))+1)</f>
        <v/>
      </c>
      <c r="CT30" t="str">
        <f ca="1">IF('Массив с заданной глубиной'!AL30="","",MAX(IF(ROW()&gt;1,OFFSET($A$1:$AX$1,,,ROW()-1)),IF(COLUMN()&gt;1,OFFSET($A30,,,,COLUMN()-1)))+1)</f>
        <v/>
      </c>
      <c r="CU30" t="str">
        <f ca="1">IF('Массив с заданной глубиной'!AM30="","",MAX(IF(ROW()&gt;1,OFFSET($A$1:$AX$1,,,ROW()-1)),IF(COLUMN()&gt;1,OFFSET($A30,,,,COLUMN()-1)))+1)</f>
        <v/>
      </c>
      <c r="CV30">
        <f ca="1">IF('Массив с заданной глубиной'!AN30="","",MAX(IF(ROW()&gt;1,OFFSET($A$1:$AX$1,,,ROW()-1)),IF(COLUMN()&gt;1,OFFSET($A30,,,,COLUMN()-1)))+1)</f>
        <v>13</v>
      </c>
      <c r="CW30" t="str">
        <f ca="1">IF('Массив с заданной глубиной'!AO30="","",MAX(IF(ROW()&gt;1,OFFSET($A$1:$AX$1,,,ROW()-1)),IF(COLUMN()&gt;1,OFFSET($A30,,,,COLUMN()-1)))+1)</f>
        <v/>
      </c>
      <c r="CX30" t="str">
        <f ca="1">IF('Массив с заданной глубиной'!AP30="","",MAX(IF(ROW()&gt;1,OFFSET($A$1:$AX$1,,,ROW()-1)),IF(COLUMN()&gt;1,OFFSET($A30,,,,COLUMN()-1)))+1)</f>
        <v/>
      </c>
      <c r="CY30" t="str">
        <f ca="1">IF('Массив с заданной глубиной'!AQ30="","",MAX(IF(ROW()&gt;1,OFFSET($A$1:$AX$1,,,ROW()-1)),IF(COLUMN()&gt;1,OFFSET($A30,,,,COLUMN()-1)))+1)</f>
        <v/>
      </c>
      <c r="CZ30" t="str">
        <f ca="1">IF('Массив с заданной глубиной'!AR30="","",MAX(IF(ROW()&gt;1,OFFSET($A$1:$AX$1,,,ROW()-1)),IF(COLUMN()&gt;1,OFFSET($A30,,,,COLUMN()-1)))+1)</f>
        <v/>
      </c>
      <c r="DA30" t="str">
        <f ca="1">IF('Массив с заданной глубиной'!AS30="","",MAX(IF(ROW()&gt;1,OFFSET($A$1:$AX$1,,,ROW()-1)),IF(COLUMN()&gt;1,OFFSET($A30,,,,COLUMN()-1)))+1)</f>
        <v/>
      </c>
      <c r="DB30" t="str">
        <f ca="1">IF('Массив с заданной глубиной'!AT30="","",MAX(IF(ROW()&gt;1,OFFSET($A$1:$AX$1,,,ROW()-1)),IF(COLUMN()&gt;1,OFFSET($A30,,,,COLUMN()-1)))+1)</f>
        <v/>
      </c>
      <c r="DC30" t="str">
        <f ca="1">IF('Массив с заданной глубиной'!AU30="","",MAX(IF(ROW()&gt;1,OFFSET($A$1:$AX$1,,,ROW()-1)),IF(COLUMN()&gt;1,OFFSET($A30,,,,COLUMN()-1)))+1)</f>
        <v/>
      </c>
      <c r="DD30" t="str">
        <f ca="1">IF('Массив с заданной глубиной'!AV30="","",MAX(IF(ROW()&gt;1,OFFSET($A$1:$AX$1,,,ROW()-1)),IF(COLUMN()&gt;1,OFFSET($A30,,,,COLUMN()-1)))+1)</f>
        <v/>
      </c>
      <c r="DE30" t="str">
        <f ca="1">IF('Массив с заданной глубиной'!AW30="","",MAX(IF(ROW()&gt;1,OFFSET($A$1:$AX$1,,,ROW()-1)),IF(COLUMN()&gt;1,OFFSET($A30,,,,COLUMN()-1)))+1)</f>
        <v/>
      </c>
      <c r="DF30" t="str">
        <f ca="1">IF('Массив с заданной глубиной'!AX30="","",MAX(IF(ROW()&gt;1,OFFSET($A$1:$AX$1,,,ROW()-1)),IF(COLUMN()&gt;1,OFFSET($A30,,,,COLUMN()-1)))+1)</f>
        <v/>
      </c>
    </row>
    <row r="31" spans="1:110" ht="14.1" customHeight="1" thickBot="1" x14ac:dyDescent="0.3">
      <c r="A31" s="1" t="str">
        <f>IF('Исходный массив'!A31='Массив с заданной глубиной'!$BE$1,'Исходный массив'!A31,"")</f>
        <v/>
      </c>
      <c r="B31" s="1" t="str">
        <f>IF('Исходный массив'!B31='Массив с заданной глубиной'!$BE$1,'Исходный массив'!B31,"")</f>
        <v/>
      </c>
      <c r="C31" s="1" t="str">
        <f>IF('Исходный массив'!C31='Массив с заданной глубиной'!$BE$1,'Исходный массив'!C31,"")</f>
        <v/>
      </c>
      <c r="D31" s="1" t="str">
        <f>IF('Исходный массив'!D31='Массив с заданной глубиной'!$BE$1,'Исходный массив'!D31,"")</f>
        <v/>
      </c>
      <c r="E31" s="1" t="str">
        <f>IF('Исходный массив'!E31='Массив с заданной глубиной'!$BE$1,'Исходный массив'!E31,"")</f>
        <v/>
      </c>
      <c r="F31" s="1" t="str">
        <f>IF('Исходный массив'!F31='Массив с заданной глубиной'!$BE$1,'Исходный массив'!F31,"")</f>
        <v/>
      </c>
      <c r="G31" s="1" t="str">
        <f>IF('Исходный массив'!G31='Массив с заданной глубиной'!$BE$1,'Исходный массив'!G31,"")</f>
        <v/>
      </c>
      <c r="H31" s="1" t="str">
        <f>IF('Исходный массив'!H31='Массив с заданной глубиной'!$BE$1,'Исходный массив'!H31,"")</f>
        <v/>
      </c>
      <c r="I31" s="1" t="str">
        <f>IF('Исходный массив'!I31='Массив с заданной глубиной'!$BE$1,'Исходный массив'!I31,"")</f>
        <v/>
      </c>
      <c r="J31" s="1" t="str">
        <f>IF('Исходный массив'!J31='Массив с заданной глубиной'!$BE$1,'Исходный массив'!J31,"")</f>
        <v/>
      </c>
      <c r="K31" s="1">
        <f>IF('Исходный массив'!K31='Массив с заданной глубиной'!$BE$1,'Исходный массив'!K31,"")</f>
        <v>11</v>
      </c>
      <c r="L31" s="1" t="str">
        <f>IF('Исходный массив'!L31='Массив с заданной глубиной'!$BE$1,'Исходный массив'!L31,"")</f>
        <v/>
      </c>
      <c r="M31" s="1" t="str">
        <f>IF('Исходный массив'!M31='Массив с заданной глубиной'!$BE$1,'Исходный массив'!M31,"")</f>
        <v/>
      </c>
      <c r="N31" s="1" t="str">
        <f>IF('Исходный массив'!N31='Массив с заданной глубиной'!$BE$1,'Исходный массив'!N31,"")</f>
        <v/>
      </c>
      <c r="O31" s="1" t="str">
        <f>IF('Исходный массив'!O31='Массив с заданной глубиной'!$BE$1,'Исходный массив'!O31,"")</f>
        <v/>
      </c>
      <c r="P31" s="1" t="str">
        <f>IF('Исходный массив'!P31='Массив с заданной глубиной'!$BE$1,'Исходный массив'!P31,"")</f>
        <v/>
      </c>
      <c r="Q31" s="1" t="str">
        <f>IF('Исходный массив'!Q31='Массив с заданной глубиной'!$BE$1,'Исходный массив'!Q31,"")</f>
        <v/>
      </c>
      <c r="R31" s="1" t="str">
        <f>IF('Исходный массив'!R31='Массив с заданной глубиной'!$BE$1,'Исходный массив'!R31,"")</f>
        <v/>
      </c>
      <c r="S31" s="1" t="str">
        <f>IF('Исходный массив'!S31='Массив с заданной глубиной'!$BE$1,'Исходный массив'!S31,"")</f>
        <v/>
      </c>
      <c r="T31" s="1" t="str">
        <f>IF('Исходный массив'!T31='Массив с заданной глубиной'!$BE$1,'Исходный массив'!T31,"")</f>
        <v/>
      </c>
      <c r="U31" s="1" t="str">
        <f>IF('Исходный массив'!U31='Массив с заданной глубиной'!$BE$1,'Исходный массив'!U31,"")</f>
        <v/>
      </c>
      <c r="V31" s="1" t="str">
        <f>IF('Исходный массив'!V31='Массив с заданной глубиной'!$BE$1,'Исходный массив'!V31,"")</f>
        <v/>
      </c>
      <c r="W31" s="1" t="str">
        <f>IF('Исходный массив'!W31='Массив с заданной глубиной'!$BE$1,'Исходный массив'!W31,"")</f>
        <v/>
      </c>
      <c r="X31" s="1" t="str">
        <f>IF('Исходный массив'!X31='Массив с заданной глубиной'!$BE$1,'Исходный массив'!X31,"")</f>
        <v/>
      </c>
      <c r="Y31" s="1" t="str">
        <f>IF('Исходный массив'!Y31='Массив с заданной глубиной'!$BE$1,'Исходный массив'!Y31,"")</f>
        <v/>
      </c>
      <c r="Z31" s="1" t="str">
        <f>IF('Исходный массив'!Z31='Массив с заданной глубиной'!$BE$1,'Исходный массив'!Z31,"")</f>
        <v/>
      </c>
      <c r="AA31" s="1" t="str">
        <f>IF('Исходный массив'!AA31='Массив с заданной глубиной'!$BE$1,'Исходный массив'!AA31,"")</f>
        <v/>
      </c>
      <c r="AB31" s="1" t="str">
        <f>IF('Исходный массив'!AB31='Массив с заданной глубиной'!$BE$1,'Исходный массив'!AB31,"")</f>
        <v/>
      </c>
      <c r="AC31" s="1" t="str">
        <f>IF('Исходный массив'!AC31='Массив с заданной глубиной'!$BE$1,'Исходный массив'!AC31,"")</f>
        <v/>
      </c>
      <c r="AD31" s="1" t="str">
        <f>IF('Исходный массив'!AD31='Массив с заданной глубиной'!$BE$1,'Исходный массив'!AD31,"")</f>
        <v/>
      </c>
      <c r="AE31" s="1" t="str">
        <f>IF('Исходный массив'!AE31='Массив с заданной глубиной'!$BE$1,'Исходный массив'!AE31,"")</f>
        <v/>
      </c>
      <c r="AF31" s="1" t="str">
        <f>IF('Исходный массив'!AF31='Массив с заданной глубиной'!$BE$1,'Исходный массив'!AF31,"")</f>
        <v/>
      </c>
      <c r="AG31" s="1" t="str">
        <f>IF('Исходный массив'!AG31='Массив с заданной глубиной'!$BE$1,'Исходный массив'!AG31,"")</f>
        <v/>
      </c>
      <c r="AH31" s="1" t="str">
        <f>IF('Исходный массив'!AH31='Массив с заданной глубиной'!$BE$1,'Исходный массив'!AH31,"")</f>
        <v/>
      </c>
      <c r="AI31" s="1" t="str">
        <f>IF('Исходный массив'!AI31='Массив с заданной глубиной'!$BE$1,'Исходный массив'!AI31,"")</f>
        <v/>
      </c>
      <c r="AJ31" s="1" t="str">
        <f>IF('Исходный массив'!AJ31='Массив с заданной глубиной'!$BE$1,'Исходный массив'!AJ31,"")</f>
        <v/>
      </c>
      <c r="AK31" s="1" t="str">
        <f>IF('Исходный массив'!AK31='Массив с заданной глубиной'!$BE$1,'Исходный массив'!AK31,"")</f>
        <v/>
      </c>
      <c r="AL31" s="1" t="str">
        <f>IF('Исходный массив'!AL31='Массив с заданной глубиной'!$BE$1,'Исходный массив'!AL31,"")</f>
        <v/>
      </c>
      <c r="AM31" s="1" t="str">
        <f>IF('Исходный массив'!AM31='Массив с заданной глубиной'!$BE$1,'Исходный массив'!AM31,"")</f>
        <v/>
      </c>
      <c r="AN31" s="1">
        <f>IF('Исходный массив'!AN31='Массив с заданной глубиной'!$BE$1,'Исходный массив'!AN31,"")</f>
        <v>11</v>
      </c>
      <c r="AO31" s="1" t="str">
        <f>IF('Исходный массив'!AO31='Массив с заданной глубиной'!$BE$1,'Исходный массив'!AO31,"")</f>
        <v/>
      </c>
      <c r="AP31" s="1" t="str">
        <f>IF('Исходный массив'!AP31='Массив с заданной глубиной'!$BE$1,'Исходный массив'!AP31,"")</f>
        <v/>
      </c>
      <c r="AQ31" s="1" t="str">
        <f>IF('Исходный массив'!AQ31='Массив с заданной глубиной'!$BE$1,'Исходный массив'!AQ31,"")</f>
        <v/>
      </c>
      <c r="AR31" s="1" t="str">
        <f>IF('Исходный массив'!AR31='Массив с заданной глубиной'!$BE$1,'Исходный массив'!AR31,"")</f>
        <v/>
      </c>
      <c r="AS31" s="1" t="str">
        <f>IF('Исходный массив'!AS31='Массив с заданной глубиной'!$BE$1,'Исходный массив'!AS31,"")</f>
        <v/>
      </c>
      <c r="AT31" s="1" t="str">
        <f>IF('Исходный массив'!AT31='Массив с заданной глубиной'!$BE$1,'Исходный массив'!AT31,"")</f>
        <v/>
      </c>
      <c r="AU31" s="1" t="str">
        <f>IF('Исходный массив'!AU31='Массив с заданной глубиной'!$BE$1,'Исходный массив'!AU31,"")</f>
        <v/>
      </c>
      <c r="AV31" s="1" t="str">
        <f>IF('Исходный массив'!AV31='Массив с заданной глубиной'!$BE$1,'Исходный массив'!AV31,"")</f>
        <v/>
      </c>
      <c r="AW31" s="1" t="str">
        <f>IF('Исходный массив'!AW31='Массив с заданной глубиной'!$BE$1,'Исходный массив'!AW31,"")</f>
        <v/>
      </c>
      <c r="AX31" s="1" t="str">
        <f>IF('Исходный массив'!AX31='Массив с заданной глубиной'!$BE$1,'Исходный массив'!AX31,"")</f>
        <v/>
      </c>
      <c r="BI31" t="str">
        <f ca="1">IF('Массив с заданной глубиной'!A31="","",MAX(IF(ROW()&gt;1,OFFSET($A$1:$AX$1,,,ROW()-1)),IF(COLUMN()&gt;1,OFFSET($A31,,,,COLUMN()-1)))+1)</f>
        <v/>
      </c>
      <c r="BJ31" t="str">
        <f ca="1">IF('Массив с заданной глубиной'!B31="","",MAX(IF(ROW()&gt;1,OFFSET($A$1:$AX$1,,,ROW()-1)),IF(COLUMN()&gt;1,OFFSET($A31,,,,COLUMN()-1)))+1)</f>
        <v/>
      </c>
      <c r="BK31" t="str">
        <f ca="1">IF('Массив с заданной глубиной'!C31="","",MAX(IF(ROW()&gt;1,OFFSET($A$1:$AX$1,,,ROW()-1)),IF(COLUMN()&gt;1,OFFSET($A31,,,,COLUMN()-1)))+1)</f>
        <v/>
      </c>
      <c r="BL31" t="str">
        <f ca="1">IF('Массив с заданной глубиной'!D31="","",MAX(IF(ROW()&gt;1,OFFSET($A$1:$AX$1,,,ROW()-1)),IF(COLUMN()&gt;1,OFFSET($A31,,,,COLUMN()-1)))+1)</f>
        <v/>
      </c>
      <c r="BM31" t="str">
        <f ca="1">IF('Массив с заданной глубиной'!E31="","",MAX(IF(ROW()&gt;1,OFFSET($A$1:$AX$1,,,ROW()-1)),IF(COLUMN()&gt;1,OFFSET($A31,,,,COLUMN()-1)))+1)</f>
        <v/>
      </c>
      <c r="BN31" t="str">
        <f ca="1">IF('Массив с заданной глубиной'!F31="","",MAX(IF(ROW()&gt;1,OFFSET($A$1:$AX$1,,,ROW()-1)),IF(COLUMN()&gt;1,OFFSET($A31,,,,COLUMN()-1)))+1)</f>
        <v/>
      </c>
      <c r="BO31" t="str">
        <f ca="1">IF('Массив с заданной глубиной'!G31="","",MAX(IF(ROW()&gt;1,OFFSET($A$1:$AX$1,,,ROW()-1)),IF(COLUMN()&gt;1,OFFSET($A31,,,,COLUMN()-1)))+1)</f>
        <v/>
      </c>
      <c r="BP31" t="str">
        <f ca="1">IF('Массив с заданной глубиной'!H31="","",MAX(IF(ROW()&gt;1,OFFSET($A$1:$AX$1,,,ROW()-1)),IF(COLUMN()&gt;1,OFFSET($A31,,,,COLUMN()-1)))+1)</f>
        <v/>
      </c>
      <c r="BQ31" t="str">
        <f ca="1">IF('Массив с заданной глубиной'!I31="","",MAX(IF(ROW()&gt;1,OFFSET($A$1:$AX$1,,,ROW()-1)),IF(COLUMN()&gt;1,OFFSET($A31,,,,COLUMN()-1)))+1)</f>
        <v/>
      </c>
      <c r="BR31" t="str">
        <f ca="1">IF('Массив с заданной глубиной'!J31="","",MAX(IF(ROW()&gt;1,OFFSET($A$1:$AX$1,,,ROW()-1)),IF(COLUMN()&gt;1,OFFSET($A31,,,,COLUMN()-1)))+1)</f>
        <v/>
      </c>
      <c r="BS31">
        <f ca="1">IF('Массив с заданной глубиной'!K31="","",MAX(IF(ROW()&gt;1,OFFSET($A$1:$AX$1,,,ROW()-1)),IF(COLUMN()&gt;1,OFFSET($A31,,,,COLUMN()-1)))+1)</f>
        <v>12</v>
      </c>
      <c r="BT31" t="str">
        <f ca="1">IF('Массив с заданной глубиной'!L31="","",MAX(IF(ROW()&gt;1,OFFSET($A$1:$AX$1,,,ROW()-1)),IF(COLUMN()&gt;1,OFFSET($A31,,,,COLUMN()-1)))+1)</f>
        <v/>
      </c>
      <c r="BU31" t="str">
        <f ca="1">IF('Массив с заданной глубиной'!M31="","",MAX(IF(ROW()&gt;1,OFFSET($A$1:$AX$1,,,ROW()-1)),IF(COLUMN()&gt;1,OFFSET($A31,,,,COLUMN()-1)))+1)</f>
        <v/>
      </c>
      <c r="BV31" t="str">
        <f ca="1">IF('Массив с заданной глубиной'!N31="","",MAX(IF(ROW()&gt;1,OFFSET($A$1:$AX$1,,,ROW()-1)),IF(COLUMN()&gt;1,OFFSET($A31,,,,COLUMN()-1)))+1)</f>
        <v/>
      </c>
      <c r="BW31" t="str">
        <f ca="1">IF('Массив с заданной глубиной'!O31="","",MAX(IF(ROW()&gt;1,OFFSET($A$1:$AX$1,,,ROW()-1)),IF(COLUMN()&gt;1,OFFSET($A31,,,,COLUMN()-1)))+1)</f>
        <v/>
      </c>
      <c r="BX31" t="str">
        <f ca="1">IF('Массив с заданной глубиной'!P31="","",MAX(IF(ROW()&gt;1,OFFSET($A$1:$AX$1,,,ROW()-1)),IF(COLUMN()&gt;1,OFFSET($A31,,,,COLUMN()-1)))+1)</f>
        <v/>
      </c>
      <c r="BY31" t="str">
        <f ca="1">IF('Массив с заданной глубиной'!Q31="","",MAX(IF(ROW()&gt;1,OFFSET($A$1:$AX$1,,,ROW()-1)),IF(COLUMN()&gt;1,OFFSET($A31,,,,COLUMN()-1)))+1)</f>
        <v/>
      </c>
      <c r="BZ31" t="str">
        <f ca="1">IF('Массив с заданной глубиной'!R31="","",MAX(IF(ROW()&gt;1,OFFSET($A$1:$AX$1,,,ROW()-1)),IF(COLUMN()&gt;1,OFFSET($A31,,,,COLUMN()-1)))+1)</f>
        <v/>
      </c>
      <c r="CA31" t="str">
        <f ca="1">IF('Массив с заданной глубиной'!S31="","",MAX(IF(ROW()&gt;1,OFFSET($A$1:$AX$1,,,ROW()-1)),IF(COLUMN()&gt;1,OFFSET($A31,,,,COLUMN()-1)))+1)</f>
        <v/>
      </c>
      <c r="CB31" t="str">
        <f ca="1">IF('Массив с заданной глубиной'!T31="","",MAX(IF(ROW()&gt;1,OFFSET($A$1:$AX$1,,,ROW()-1)),IF(COLUMN()&gt;1,OFFSET($A31,,,,COLUMN()-1)))+1)</f>
        <v/>
      </c>
      <c r="CC31" t="str">
        <f ca="1">IF('Массив с заданной глубиной'!U31="","",MAX(IF(ROW()&gt;1,OFFSET($A$1:$AX$1,,,ROW()-1)),IF(COLUMN()&gt;1,OFFSET($A31,,,,COLUMN()-1)))+1)</f>
        <v/>
      </c>
      <c r="CD31" t="str">
        <f ca="1">IF('Массив с заданной глубиной'!V31="","",MAX(IF(ROW()&gt;1,OFFSET($A$1:$AX$1,,,ROW()-1)),IF(COLUMN()&gt;1,OFFSET($A31,,,,COLUMN()-1)))+1)</f>
        <v/>
      </c>
      <c r="CE31" t="str">
        <f ca="1">IF('Массив с заданной глубиной'!W31="","",MAX(IF(ROW()&gt;1,OFFSET($A$1:$AX$1,,,ROW()-1)),IF(COLUMN()&gt;1,OFFSET($A31,,,,COLUMN()-1)))+1)</f>
        <v/>
      </c>
      <c r="CF31" t="str">
        <f ca="1">IF('Массив с заданной глубиной'!X31="","",MAX(IF(ROW()&gt;1,OFFSET($A$1:$AX$1,,,ROW()-1)),IF(COLUMN()&gt;1,OFFSET($A31,,,,COLUMN()-1)))+1)</f>
        <v/>
      </c>
      <c r="CG31" t="str">
        <f ca="1">IF('Массив с заданной глубиной'!Y31="","",MAX(IF(ROW()&gt;1,OFFSET($A$1:$AX$1,,,ROW()-1)),IF(COLUMN()&gt;1,OFFSET($A31,,,,COLUMN()-1)))+1)</f>
        <v/>
      </c>
      <c r="CH31" t="str">
        <f ca="1">IF('Массив с заданной глубиной'!Z31="","",MAX(IF(ROW()&gt;1,OFFSET($A$1:$AX$1,,,ROW()-1)),IF(COLUMN()&gt;1,OFFSET($A31,,,,COLUMN()-1)))+1)</f>
        <v/>
      </c>
      <c r="CI31" t="str">
        <f ca="1">IF('Массив с заданной глубиной'!AA31="","",MAX(IF(ROW()&gt;1,OFFSET($A$1:$AX$1,,,ROW()-1)),IF(COLUMN()&gt;1,OFFSET($A31,,,,COLUMN()-1)))+1)</f>
        <v/>
      </c>
      <c r="CJ31" t="str">
        <f ca="1">IF('Массив с заданной глубиной'!AB31="","",MAX(IF(ROW()&gt;1,OFFSET($A$1:$AX$1,,,ROW()-1)),IF(COLUMN()&gt;1,OFFSET($A31,,,,COLUMN()-1)))+1)</f>
        <v/>
      </c>
      <c r="CK31" t="str">
        <f ca="1">IF('Массив с заданной глубиной'!AC31="","",MAX(IF(ROW()&gt;1,OFFSET($A$1:$AX$1,,,ROW()-1)),IF(COLUMN()&gt;1,OFFSET($A31,,,,COLUMN()-1)))+1)</f>
        <v/>
      </c>
      <c r="CL31" t="str">
        <f ca="1">IF('Массив с заданной глубиной'!AD31="","",MAX(IF(ROW()&gt;1,OFFSET($A$1:$AX$1,,,ROW()-1)),IF(COLUMN()&gt;1,OFFSET($A31,,,,COLUMN()-1)))+1)</f>
        <v/>
      </c>
      <c r="CM31" t="str">
        <f ca="1">IF('Массив с заданной глубиной'!AE31="","",MAX(IF(ROW()&gt;1,OFFSET($A$1:$AX$1,,,ROW()-1)),IF(COLUMN()&gt;1,OFFSET($A31,,,,COLUMN()-1)))+1)</f>
        <v/>
      </c>
      <c r="CN31" t="str">
        <f ca="1">IF('Массив с заданной глубиной'!AF31="","",MAX(IF(ROW()&gt;1,OFFSET($A$1:$AX$1,,,ROW()-1)),IF(COLUMN()&gt;1,OFFSET($A31,,,,COLUMN()-1)))+1)</f>
        <v/>
      </c>
      <c r="CO31" t="str">
        <f ca="1">IF('Массив с заданной глубиной'!AG31="","",MAX(IF(ROW()&gt;1,OFFSET($A$1:$AX$1,,,ROW()-1)),IF(COLUMN()&gt;1,OFFSET($A31,,,,COLUMN()-1)))+1)</f>
        <v/>
      </c>
      <c r="CP31" t="str">
        <f ca="1">IF('Массив с заданной глубиной'!AH31="","",MAX(IF(ROW()&gt;1,OFFSET($A$1:$AX$1,,,ROW()-1)),IF(COLUMN()&gt;1,OFFSET($A31,,,,COLUMN()-1)))+1)</f>
        <v/>
      </c>
      <c r="CQ31" t="str">
        <f ca="1">IF('Массив с заданной глубиной'!AI31="","",MAX(IF(ROW()&gt;1,OFFSET($A$1:$AX$1,,,ROW()-1)),IF(COLUMN()&gt;1,OFFSET($A31,,,,COLUMN()-1)))+1)</f>
        <v/>
      </c>
      <c r="CR31" t="str">
        <f ca="1">IF('Массив с заданной глубиной'!AJ31="","",MAX(IF(ROW()&gt;1,OFFSET($A$1:$AX$1,,,ROW()-1)),IF(COLUMN()&gt;1,OFFSET($A31,,,,COLUMN()-1)))+1)</f>
        <v/>
      </c>
      <c r="CS31" t="str">
        <f ca="1">IF('Массив с заданной глубиной'!AK31="","",MAX(IF(ROW()&gt;1,OFFSET($A$1:$AX$1,,,ROW()-1)),IF(COLUMN()&gt;1,OFFSET($A31,,,,COLUMN()-1)))+1)</f>
        <v/>
      </c>
      <c r="CT31" t="str">
        <f ca="1">IF('Массив с заданной глубиной'!AL31="","",MAX(IF(ROW()&gt;1,OFFSET($A$1:$AX$1,,,ROW()-1)),IF(COLUMN()&gt;1,OFFSET($A31,,,,COLUMN()-1)))+1)</f>
        <v/>
      </c>
      <c r="CU31" t="str">
        <f ca="1">IF('Массив с заданной глубиной'!AM31="","",MAX(IF(ROW()&gt;1,OFFSET($A$1:$AX$1,,,ROW()-1)),IF(COLUMN()&gt;1,OFFSET($A31,,,,COLUMN()-1)))+1)</f>
        <v/>
      </c>
      <c r="CV31">
        <f ca="1">IF('Массив с заданной глубиной'!AN31="","",MAX(IF(ROW()&gt;1,OFFSET($A$1:$AX$1,,,ROW()-1)),IF(COLUMN()&gt;1,OFFSET($A31,,,,COLUMN()-1)))+1)</f>
        <v>13</v>
      </c>
      <c r="CW31" t="str">
        <f ca="1">IF('Массив с заданной глубиной'!AO31="","",MAX(IF(ROW()&gt;1,OFFSET($A$1:$AX$1,,,ROW()-1)),IF(COLUMN()&gt;1,OFFSET($A31,,,,COLUMN()-1)))+1)</f>
        <v/>
      </c>
      <c r="CX31" t="str">
        <f ca="1">IF('Массив с заданной глубиной'!AP31="","",MAX(IF(ROW()&gt;1,OFFSET($A$1:$AX$1,,,ROW()-1)),IF(COLUMN()&gt;1,OFFSET($A31,,,,COLUMN()-1)))+1)</f>
        <v/>
      </c>
      <c r="CY31" t="str">
        <f ca="1">IF('Массив с заданной глубиной'!AQ31="","",MAX(IF(ROW()&gt;1,OFFSET($A$1:$AX$1,,,ROW()-1)),IF(COLUMN()&gt;1,OFFSET($A31,,,,COLUMN()-1)))+1)</f>
        <v/>
      </c>
      <c r="CZ31" t="str">
        <f ca="1">IF('Массив с заданной глубиной'!AR31="","",MAX(IF(ROW()&gt;1,OFFSET($A$1:$AX$1,,,ROW()-1)),IF(COLUMN()&gt;1,OFFSET($A31,,,,COLUMN()-1)))+1)</f>
        <v/>
      </c>
      <c r="DA31" t="str">
        <f ca="1">IF('Массив с заданной глубиной'!AS31="","",MAX(IF(ROW()&gt;1,OFFSET($A$1:$AX$1,,,ROW()-1)),IF(COLUMN()&gt;1,OFFSET($A31,,,,COLUMN()-1)))+1)</f>
        <v/>
      </c>
      <c r="DB31" t="str">
        <f ca="1">IF('Массив с заданной глубиной'!AT31="","",MAX(IF(ROW()&gt;1,OFFSET($A$1:$AX$1,,,ROW()-1)),IF(COLUMN()&gt;1,OFFSET($A31,,,,COLUMN()-1)))+1)</f>
        <v/>
      </c>
      <c r="DC31" t="str">
        <f ca="1">IF('Массив с заданной глубиной'!AU31="","",MAX(IF(ROW()&gt;1,OFFSET($A$1:$AX$1,,,ROW()-1)),IF(COLUMN()&gt;1,OFFSET($A31,,,,COLUMN()-1)))+1)</f>
        <v/>
      </c>
      <c r="DD31" t="str">
        <f ca="1">IF('Массив с заданной глубиной'!AV31="","",MAX(IF(ROW()&gt;1,OFFSET($A$1:$AX$1,,,ROW()-1)),IF(COLUMN()&gt;1,OFFSET($A31,,,,COLUMN()-1)))+1)</f>
        <v/>
      </c>
      <c r="DE31" t="str">
        <f ca="1">IF('Массив с заданной глубиной'!AW31="","",MAX(IF(ROW()&gt;1,OFFSET($A$1:$AX$1,,,ROW()-1)),IF(COLUMN()&gt;1,OFFSET($A31,,,,COLUMN()-1)))+1)</f>
        <v/>
      </c>
      <c r="DF31" t="str">
        <f ca="1">IF('Массив с заданной глубиной'!AX31="","",MAX(IF(ROW()&gt;1,OFFSET($A$1:$AX$1,,,ROW()-1)),IF(COLUMN()&gt;1,OFFSET($A31,,,,COLUMN()-1)))+1)</f>
        <v/>
      </c>
    </row>
    <row r="32" spans="1:110" ht="14.1" customHeight="1" thickBot="1" x14ac:dyDescent="0.3">
      <c r="A32" s="1" t="str">
        <f>IF('Исходный массив'!A32='Массив с заданной глубиной'!$BE$1,'Исходный массив'!A32,"")</f>
        <v/>
      </c>
      <c r="B32" s="1" t="str">
        <f>IF('Исходный массив'!B32='Массив с заданной глубиной'!$BE$1,'Исходный массив'!B32,"")</f>
        <v/>
      </c>
      <c r="C32" s="1" t="str">
        <f>IF('Исходный массив'!C32='Массив с заданной глубиной'!$BE$1,'Исходный массив'!C32,"")</f>
        <v/>
      </c>
      <c r="D32" s="1" t="str">
        <f>IF('Исходный массив'!D32='Массив с заданной глубиной'!$BE$1,'Исходный массив'!D32,"")</f>
        <v/>
      </c>
      <c r="E32" s="1" t="str">
        <f>IF('Исходный массив'!E32='Массив с заданной глубиной'!$BE$1,'Исходный массив'!E32,"")</f>
        <v/>
      </c>
      <c r="F32" s="1" t="str">
        <f>IF('Исходный массив'!F32='Массив с заданной глубиной'!$BE$1,'Исходный массив'!F32,"")</f>
        <v/>
      </c>
      <c r="G32" s="1" t="str">
        <f>IF('Исходный массив'!G32='Массив с заданной глубиной'!$BE$1,'Исходный массив'!G32,"")</f>
        <v/>
      </c>
      <c r="H32" s="1" t="str">
        <f>IF('Исходный массив'!H32='Массив с заданной глубиной'!$BE$1,'Исходный массив'!H32,"")</f>
        <v/>
      </c>
      <c r="I32" s="1" t="str">
        <f>IF('Исходный массив'!I32='Массив с заданной глубиной'!$BE$1,'Исходный массив'!I32,"")</f>
        <v/>
      </c>
      <c r="J32" s="1" t="str">
        <f>IF('Исходный массив'!J32='Массив с заданной глубиной'!$BE$1,'Исходный массив'!J32,"")</f>
        <v/>
      </c>
      <c r="K32" s="1">
        <f>IF('Исходный массив'!K32='Массив с заданной глубиной'!$BE$1,'Исходный массив'!K32,"")</f>
        <v>11</v>
      </c>
      <c r="L32" s="1" t="str">
        <f>IF('Исходный массив'!L32='Массив с заданной глубиной'!$BE$1,'Исходный массив'!L32,"")</f>
        <v/>
      </c>
      <c r="M32" s="1" t="str">
        <f>IF('Исходный массив'!M32='Массив с заданной глубиной'!$BE$1,'Исходный массив'!M32,"")</f>
        <v/>
      </c>
      <c r="N32" s="1" t="str">
        <f>IF('Исходный массив'!N32='Массив с заданной глубиной'!$BE$1,'Исходный массив'!N32,"")</f>
        <v/>
      </c>
      <c r="O32" s="1" t="str">
        <f>IF('Исходный массив'!O32='Массив с заданной глубиной'!$BE$1,'Исходный массив'!O32,"")</f>
        <v/>
      </c>
      <c r="P32" s="1" t="str">
        <f>IF('Исходный массив'!P32='Массив с заданной глубиной'!$BE$1,'Исходный массив'!P32,"")</f>
        <v/>
      </c>
      <c r="Q32" s="1" t="str">
        <f>IF('Исходный массив'!Q32='Массив с заданной глубиной'!$BE$1,'Исходный массив'!Q32,"")</f>
        <v/>
      </c>
      <c r="R32" s="1" t="str">
        <f>IF('Исходный массив'!R32='Массив с заданной глубиной'!$BE$1,'Исходный массив'!R32,"")</f>
        <v/>
      </c>
      <c r="S32" s="1" t="str">
        <f>IF('Исходный массив'!S32='Массив с заданной глубиной'!$BE$1,'Исходный массив'!S32,"")</f>
        <v/>
      </c>
      <c r="T32" s="1" t="str">
        <f>IF('Исходный массив'!T32='Массив с заданной глубиной'!$BE$1,'Исходный массив'!T32,"")</f>
        <v/>
      </c>
      <c r="U32" s="1" t="str">
        <f>IF('Исходный массив'!U32='Массив с заданной глубиной'!$BE$1,'Исходный массив'!U32,"")</f>
        <v/>
      </c>
      <c r="V32" s="1" t="str">
        <f>IF('Исходный массив'!V32='Массив с заданной глубиной'!$BE$1,'Исходный массив'!V32,"")</f>
        <v/>
      </c>
      <c r="W32" s="1" t="str">
        <f>IF('Исходный массив'!W32='Массив с заданной глубиной'!$BE$1,'Исходный массив'!W32,"")</f>
        <v/>
      </c>
      <c r="X32" s="1" t="str">
        <f>IF('Исходный массив'!X32='Массив с заданной глубиной'!$BE$1,'Исходный массив'!X32,"")</f>
        <v/>
      </c>
      <c r="Y32" s="1" t="str">
        <f>IF('Исходный массив'!Y32='Массив с заданной глубиной'!$BE$1,'Исходный массив'!Y32,"")</f>
        <v/>
      </c>
      <c r="Z32" s="1" t="str">
        <f>IF('Исходный массив'!Z32='Массив с заданной глубиной'!$BE$1,'Исходный массив'!Z32,"")</f>
        <v/>
      </c>
      <c r="AA32" s="1" t="str">
        <f>IF('Исходный массив'!AA32='Массив с заданной глубиной'!$BE$1,'Исходный массив'!AA32,"")</f>
        <v/>
      </c>
      <c r="AB32" s="1" t="str">
        <f>IF('Исходный массив'!AB32='Массив с заданной глубиной'!$BE$1,'Исходный массив'!AB32,"")</f>
        <v/>
      </c>
      <c r="AC32" s="1" t="str">
        <f>IF('Исходный массив'!AC32='Массив с заданной глубиной'!$BE$1,'Исходный массив'!AC32,"")</f>
        <v/>
      </c>
      <c r="AD32" s="1" t="str">
        <f>IF('Исходный массив'!AD32='Массив с заданной глубиной'!$BE$1,'Исходный массив'!AD32,"")</f>
        <v/>
      </c>
      <c r="AE32" s="1" t="str">
        <f>IF('Исходный массив'!AE32='Массив с заданной глубиной'!$BE$1,'Исходный массив'!AE32,"")</f>
        <v/>
      </c>
      <c r="AF32" s="1" t="str">
        <f>IF('Исходный массив'!AF32='Массив с заданной глубиной'!$BE$1,'Исходный массив'!AF32,"")</f>
        <v/>
      </c>
      <c r="AG32" s="1" t="str">
        <f>IF('Исходный массив'!AG32='Массив с заданной глубиной'!$BE$1,'Исходный массив'!AG32,"")</f>
        <v/>
      </c>
      <c r="AH32" s="1" t="str">
        <f>IF('Исходный массив'!AH32='Массив с заданной глубиной'!$BE$1,'Исходный массив'!AH32,"")</f>
        <v/>
      </c>
      <c r="AI32" s="1" t="str">
        <f>IF('Исходный массив'!AI32='Массив с заданной глубиной'!$BE$1,'Исходный массив'!AI32,"")</f>
        <v/>
      </c>
      <c r="AJ32" s="1" t="str">
        <f>IF('Исходный массив'!AJ32='Массив с заданной глубиной'!$BE$1,'Исходный массив'!AJ32,"")</f>
        <v/>
      </c>
      <c r="AK32" s="1" t="str">
        <f>IF('Исходный массив'!AK32='Массив с заданной глубиной'!$BE$1,'Исходный массив'!AK32,"")</f>
        <v/>
      </c>
      <c r="AL32" s="1" t="str">
        <f>IF('Исходный массив'!AL32='Массив с заданной глубиной'!$BE$1,'Исходный массив'!AL32,"")</f>
        <v/>
      </c>
      <c r="AM32" s="1" t="str">
        <f>IF('Исходный массив'!AM32='Массив с заданной глубиной'!$BE$1,'Исходный массив'!AM32,"")</f>
        <v/>
      </c>
      <c r="AN32" s="1">
        <f>IF('Исходный массив'!AN32='Массив с заданной глубиной'!$BE$1,'Исходный массив'!AN32,"")</f>
        <v>11</v>
      </c>
      <c r="AO32" s="1" t="str">
        <f>IF('Исходный массив'!AO32='Массив с заданной глубиной'!$BE$1,'Исходный массив'!AO32,"")</f>
        <v/>
      </c>
      <c r="AP32" s="1" t="str">
        <f>IF('Исходный массив'!AP32='Массив с заданной глубиной'!$BE$1,'Исходный массив'!AP32,"")</f>
        <v/>
      </c>
      <c r="AQ32" s="1" t="str">
        <f>IF('Исходный массив'!AQ32='Массив с заданной глубиной'!$BE$1,'Исходный массив'!AQ32,"")</f>
        <v/>
      </c>
      <c r="AR32" s="1" t="str">
        <f>IF('Исходный массив'!AR32='Массив с заданной глубиной'!$BE$1,'Исходный массив'!AR32,"")</f>
        <v/>
      </c>
      <c r="AS32" s="1" t="str">
        <f>IF('Исходный массив'!AS32='Массив с заданной глубиной'!$BE$1,'Исходный массив'!AS32,"")</f>
        <v/>
      </c>
      <c r="AT32" s="1" t="str">
        <f>IF('Исходный массив'!AT32='Массив с заданной глубиной'!$BE$1,'Исходный массив'!AT32,"")</f>
        <v/>
      </c>
      <c r="AU32" s="1" t="str">
        <f>IF('Исходный массив'!AU32='Массив с заданной глубиной'!$BE$1,'Исходный массив'!AU32,"")</f>
        <v/>
      </c>
      <c r="AV32" s="1" t="str">
        <f>IF('Исходный массив'!AV32='Массив с заданной глубиной'!$BE$1,'Исходный массив'!AV32,"")</f>
        <v/>
      </c>
      <c r="AW32" s="1" t="str">
        <f>IF('Исходный массив'!AW32='Массив с заданной глубиной'!$BE$1,'Исходный массив'!AW32,"")</f>
        <v/>
      </c>
      <c r="AX32" s="1" t="str">
        <f>IF('Исходный массив'!AX32='Массив с заданной глубиной'!$BE$1,'Исходный массив'!AX32,"")</f>
        <v/>
      </c>
      <c r="BI32" t="str">
        <f ca="1">IF('Массив с заданной глубиной'!A32="","",MAX(IF(ROW()&gt;1,OFFSET($A$1:$AX$1,,,ROW()-1)),IF(COLUMN()&gt;1,OFFSET($A32,,,,COLUMN()-1)))+1)</f>
        <v/>
      </c>
      <c r="BJ32" t="str">
        <f ca="1">IF('Массив с заданной глубиной'!B32="","",MAX(IF(ROW()&gt;1,OFFSET($A$1:$AX$1,,,ROW()-1)),IF(COLUMN()&gt;1,OFFSET($A32,,,,COLUMN()-1)))+1)</f>
        <v/>
      </c>
      <c r="BK32" t="str">
        <f ca="1">IF('Массив с заданной глубиной'!C32="","",MAX(IF(ROW()&gt;1,OFFSET($A$1:$AX$1,,,ROW()-1)),IF(COLUMN()&gt;1,OFFSET($A32,,,,COLUMN()-1)))+1)</f>
        <v/>
      </c>
      <c r="BL32" t="str">
        <f ca="1">IF('Массив с заданной глубиной'!D32="","",MAX(IF(ROW()&gt;1,OFFSET($A$1:$AX$1,,,ROW()-1)),IF(COLUMN()&gt;1,OFFSET($A32,,,,COLUMN()-1)))+1)</f>
        <v/>
      </c>
      <c r="BM32" t="str">
        <f ca="1">IF('Массив с заданной глубиной'!E32="","",MAX(IF(ROW()&gt;1,OFFSET($A$1:$AX$1,,,ROW()-1)),IF(COLUMN()&gt;1,OFFSET($A32,,,,COLUMN()-1)))+1)</f>
        <v/>
      </c>
      <c r="BN32" t="str">
        <f ca="1">IF('Массив с заданной глубиной'!F32="","",MAX(IF(ROW()&gt;1,OFFSET($A$1:$AX$1,,,ROW()-1)),IF(COLUMN()&gt;1,OFFSET($A32,,,,COLUMN()-1)))+1)</f>
        <v/>
      </c>
      <c r="BO32" t="str">
        <f ca="1">IF('Массив с заданной глубиной'!G32="","",MAX(IF(ROW()&gt;1,OFFSET($A$1:$AX$1,,,ROW()-1)),IF(COLUMN()&gt;1,OFFSET($A32,,,,COLUMN()-1)))+1)</f>
        <v/>
      </c>
      <c r="BP32" t="str">
        <f ca="1">IF('Массив с заданной глубиной'!H32="","",MAX(IF(ROW()&gt;1,OFFSET($A$1:$AX$1,,,ROW()-1)),IF(COLUMN()&gt;1,OFFSET($A32,,,,COLUMN()-1)))+1)</f>
        <v/>
      </c>
      <c r="BQ32" t="str">
        <f ca="1">IF('Массив с заданной глубиной'!I32="","",MAX(IF(ROW()&gt;1,OFFSET($A$1:$AX$1,,,ROW()-1)),IF(COLUMN()&gt;1,OFFSET($A32,,,,COLUMN()-1)))+1)</f>
        <v/>
      </c>
      <c r="BR32" t="str">
        <f ca="1">IF('Массив с заданной глубиной'!J32="","",MAX(IF(ROW()&gt;1,OFFSET($A$1:$AX$1,,,ROW()-1)),IF(COLUMN()&gt;1,OFFSET($A32,,,,COLUMN()-1)))+1)</f>
        <v/>
      </c>
      <c r="BS32">
        <f ca="1">IF('Массив с заданной глубиной'!K32="","",MAX(IF(ROW()&gt;1,OFFSET($A$1:$AX$1,,,ROW()-1)),IF(COLUMN()&gt;1,OFFSET($A32,,,,COLUMN()-1)))+1)</f>
        <v>12</v>
      </c>
      <c r="BT32" t="str">
        <f ca="1">IF('Массив с заданной глубиной'!L32="","",MAX(IF(ROW()&gt;1,OFFSET($A$1:$AX$1,,,ROW()-1)),IF(COLUMN()&gt;1,OFFSET($A32,,,,COLUMN()-1)))+1)</f>
        <v/>
      </c>
      <c r="BU32" t="str">
        <f ca="1">IF('Массив с заданной глубиной'!M32="","",MAX(IF(ROW()&gt;1,OFFSET($A$1:$AX$1,,,ROW()-1)),IF(COLUMN()&gt;1,OFFSET($A32,,,,COLUMN()-1)))+1)</f>
        <v/>
      </c>
      <c r="BV32" t="str">
        <f ca="1">IF('Массив с заданной глубиной'!N32="","",MAX(IF(ROW()&gt;1,OFFSET($A$1:$AX$1,,,ROW()-1)),IF(COLUMN()&gt;1,OFFSET($A32,,,,COLUMN()-1)))+1)</f>
        <v/>
      </c>
      <c r="BW32" t="str">
        <f ca="1">IF('Массив с заданной глубиной'!O32="","",MAX(IF(ROW()&gt;1,OFFSET($A$1:$AX$1,,,ROW()-1)),IF(COLUMN()&gt;1,OFFSET($A32,,,,COLUMN()-1)))+1)</f>
        <v/>
      </c>
      <c r="BX32" t="str">
        <f ca="1">IF('Массив с заданной глубиной'!P32="","",MAX(IF(ROW()&gt;1,OFFSET($A$1:$AX$1,,,ROW()-1)),IF(COLUMN()&gt;1,OFFSET($A32,,,,COLUMN()-1)))+1)</f>
        <v/>
      </c>
      <c r="BY32" t="str">
        <f ca="1">IF('Массив с заданной глубиной'!Q32="","",MAX(IF(ROW()&gt;1,OFFSET($A$1:$AX$1,,,ROW()-1)),IF(COLUMN()&gt;1,OFFSET($A32,,,,COLUMN()-1)))+1)</f>
        <v/>
      </c>
      <c r="BZ32" t="str">
        <f ca="1">IF('Массив с заданной глубиной'!R32="","",MAX(IF(ROW()&gt;1,OFFSET($A$1:$AX$1,,,ROW()-1)),IF(COLUMN()&gt;1,OFFSET($A32,,,,COLUMN()-1)))+1)</f>
        <v/>
      </c>
      <c r="CA32" t="str">
        <f ca="1">IF('Массив с заданной глубиной'!S32="","",MAX(IF(ROW()&gt;1,OFFSET($A$1:$AX$1,,,ROW()-1)),IF(COLUMN()&gt;1,OFFSET($A32,,,,COLUMN()-1)))+1)</f>
        <v/>
      </c>
      <c r="CB32" t="str">
        <f ca="1">IF('Массив с заданной глубиной'!T32="","",MAX(IF(ROW()&gt;1,OFFSET($A$1:$AX$1,,,ROW()-1)),IF(COLUMN()&gt;1,OFFSET($A32,,,,COLUMN()-1)))+1)</f>
        <v/>
      </c>
      <c r="CC32" t="str">
        <f ca="1">IF('Массив с заданной глубиной'!U32="","",MAX(IF(ROW()&gt;1,OFFSET($A$1:$AX$1,,,ROW()-1)),IF(COLUMN()&gt;1,OFFSET($A32,,,,COLUMN()-1)))+1)</f>
        <v/>
      </c>
      <c r="CD32" t="str">
        <f ca="1">IF('Массив с заданной глубиной'!V32="","",MAX(IF(ROW()&gt;1,OFFSET($A$1:$AX$1,,,ROW()-1)),IF(COLUMN()&gt;1,OFFSET($A32,,,,COLUMN()-1)))+1)</f>
        <v/>
      </c>
      <c r="CE32" t="str">
        <f ca="1">IF('Массив с заданной глубиной'!W32="","",MAX(IF(ROW()&gt;1,OFFSET($A$1:$AX$1,,,ROW()-1)),IF(COLUMN()&gt;1,OFFSET($A32,,,,COLUMN()-1)))+1)</f>
        <v/>
      </c>
      <c r="CF32" t="str">
        <f ca="1">IF('Массив с заданной глубиной'!X32="","",MAX(IF(ROW()&gt;1,OFFSET($A$1:$AX$1,,,ROW()-1)),IF(COLUMN()&gt;1,OFFSET($A32,,,,COLUMN()-1)))+1)</f>
        <v/>
      </c>
      <c r="CG32" t="str">
        <f ca="1">IF('Массив с заданной глубиной'!Y32="","",MAX(IF(ROW()&gt;1,OFFSET($A$1:$AX$1,,,ROW()-1)),IF(COLUMN()&gt;1,OFFSET($A32,,,,COLUMN()-1)))+1)</f>
        <v/>
      </c>
      <c r="CH32" t="str">
        <f ca="1">IF('Массив с заданной глубиной'!Z32="","",MAX(IF(ROW()&gt;1,OFFSET($A$1:$AX$1,,,ROW()-1)),IF(COLUMN()&gt;1,OFFSET($A32,,,,COLUMN()-1)))+1)</f>
        <v/>
      </c>
      <c r="CI32" t="str">
        <f ca="1">IF('Массив с заданной глубиной'!AA32="","",MAX(IF(ROW()&gt;1,OFFSET($A$1:$AX$1,,,ROW()-1)),IF(COLUMN()&gt;1,OFFSET($A32,,,,COLUMN()-1)))+1)</f>
        <v/>
      </c>
      <c r="CJ32" t="str">
        <f ca="1">IF('Массив с заданной глубиной'!AB32="","",MAX(IF(ROW()&gt;1,OFFSET($A$1:$AX$1,,,ROW()-1)),IF(COLUMN()&gt;1,OFFSET($A32,,,,COLUMN()-1)))+1)</f>
        <v/>
      </c>
      <c r="CK32" t="str">
        <f ca="1">IF('Массив с заданной глубиной'!AC32="","",MAX(IF(ROW()&gt;1,OFFSET($A$1:$AX$1,,,ROW()-1)),IF(COLUMN()&gt;1,OFFSET($A32,,,,COLUMN()-1)))+1)</f>
        <v/>
      </c>
      <c r="CL32" t="str">
        <f ca="1">IF('Массив с заданной глубиной'!AD32="","",MAX(IF(ROW()&gt;1,OFFSET($A$1:$AX$1,,,ROW()-1)),IF(COLUMN()&gt;1,OFFSET($A32,,,,COLUMN()-1)))+1)</f>
        <v/>
      </c>
      <c r="CM32" t="str">
        <f ca="1">IF('Массив с заданной глубиной'!AE32="","",MAX(IF(ROW()&gt;1,OFFSET($A$1:$AX$1,,,ROW()-1)),IF(COLUMN()&gt;1,OFFSET($A32,,,,COLUMN()-1)))+1)</f>
        <v/>
      </c>
      <c r="CN32" t="str">
        <f ca="1">IF('Массив с заданной глубиной'!AF32="","",MAX(IF(ROW()&gt;1,OFFSET($A$1:$AX$1,,,ROW()-1)),IF(COLUMN()&gt;1,OFFSET($A32,,,,COLUMN()-1)))+1)</f>
        <v/>
      </c>
      <c r="CO32" t="str">
        <f ca="1">IF('Массив с заданной глубиной'!AG32="","",MAX(IF(ROW()&gt;1,OFFSET($A$1:$AX$1,,,ROW()-1)),IF(COLUMN()&gt;1,OFFSET($A32,,,,COLUMN()-1)))+1)</f>
        <v/>
      </c>
      <c r="CP32" t="str">
        <f ca="1">IF('Массив с заданной глубиной'!AH32="","",MAX(IF(ROW()&gt;1,OFFSET($A$1:$AX$1,,,ROW()-1)),IF(COLUMN()&gt;1,OFFSET($A32,,,,COLUMN()-1)))+1)</f>
        <v/>
      </c>
      <c r="CQ32" t="str">
        <f ca="1">IF('Массив с заданной глубиной'!AI32="","",MAX(IF(ROW()&gt;1,OFFSET($A$1:$AX$1,,,ROW()-1)),IF(COLUMN()&gt;1,OFFSET($A32,,,,COLUMN()-1)))+1)</f>
        <v/>
      </c>
      <c r="CR32" t="str">
        <f ca="1">IF('Массив с заданной глубиной'!AJ32="","",MAX(IF(ROW()&gt;1,OFFSET($A$1:$AX$1,,,ROW()-1)),IF(COLUMN()&gt;1,OFFSET($A32,,,,COLUMN()-1)))+1)</f>
        <v/>
      </c>
      <c r="CS32" t="str">
        <f ca="1">IF('Массив с заданной глубиной'!AK32="","",MAX(IF(ROW()&gt;1,OFFSET($A$1:$AX$1,,,ROW()-1)),IF(COLUMN()&gt;1,OFFSET($A32,,,,COLUMN()-1)))+1)</f>
        <v/>
      </c>
      <c r="CT32" t="str">
        <f ca="1">IF('Массив с заданной глубиной'!AL32="","",MAX(IF(ROW()&gt;1,OFFSET($A$1:$AX$1,,,ROW()-1)),IF(COLUMN()&gt;1,OFFSET($A32,,,,COLUMN()-1)))+1)</f>
        <v/>
      </c>
      <c r="CU32" t="str">
        <f ca="1">IF('Массив с заданной глубиной'!AM32="","",MAX(IF(ROW()&gt;1,OFFSET($A$1:$AX$1,,,ROW()-1)),IF(COLUMN()&gt;1,OFFSET($A32,,,,COLUMN()-1)))+1)</f>
        <v/>
      </c>
      <c r="CV32">
        <f ca="1">IF('Массив с заданной глубиной'!AN32="","",MAX(IF(ROW()&gt;1,OFFSET($A$1:$AX$1,,,ROW()-1)),IF(COLUMN()&gt;1,OFFSET($A32,,,,COLUMN()-1)))+1)</f>
        <v>13</v>
      </c>
      <c r="CW32" t="str">
        <f ca="1">IF('Массив с заданной глубиной'!AO32="","",MAX(IF(ROW()&gt;1,OFFSET($A$1:$AX$1,,,ROW()-1)),IF(COLUMN()&gt;1,OFFSET($A32,,,,COLUMN()-1)))+1)</f>
        <v/>
      </c>
      <c r="CX32" t="str">
        <f ca="1">IF('Массив с заданной глубиной'!AP32="","",MAX(IF(ROW()&gt;1,OFFSET($A$1:$AX$1,,,ROW()-1)),IF(COLUMN()&gt;1,OFFSET($A32,,,,COLUMN()-1)))+1)</f>
        <v/>
      </c>
      <c r="CY32" t="str">
        <f ca="1">IF('Массив с заданной глубиной'!AQ32="","",MAX(IF(ROW()&gt;1,OFFSET($A$1:$AX$1,,,ROW()-1)),IF(COLUMN()&gt;1,OFFSET($A32,,,,COLUMN()-1)))+1)</f>
        <v/>
      </c>
      <c r="CZ32" t="str">
        <f ca="1">IF('Массив с заданной глубиной'!AR32="","",MAX(IF(ROW()&gt;1,OFFSET($A$1:$AX$1,,,ROW()-1)),IF(COLUMN()&gt;1,OFFSET($A32,,,,COLUMN()-1)))+1)</f>
        <v/>
      </c>
      <c r="DA32" t="str">
        <f ca="1">IF('Массив с заданной глубиной'!AS32="","",MAX(IF(ROW()&gt;1,OFFSET($A$1:$AX$1,,,ROW()-1)),IF(COLUMN()&gt;1,OFFSET($A32,,,,COLUMN()-1)))+1)</f>
        <v/>
      </c>
      <c r="DB32" t="str">
        <f ca="1">IF('Массив с заданной глубиной'!AT32="","",MAX(IF(ROW()&gt;1,OFFSET($A$1:$AX$1,,,ROW()-1)),IF(COLUMN()&gt;1,OFFSET($A32,,,,COLUMN()-1)))+1)</f>
        <v/>
      </c>
      <c r="DC32" t="str">
        <f ca="1">IF('Массив с заданной глубиной'!AU32="","",MAX(IF(ROW()&gt;1,OFFSET($A$1:$AX$1,,,ROW()-1)),IF(COLUMN()&gt;1,OFFSET($A32,,,,COLUMN()-1)))+1)</f>
        <v/>
      </c>
      <c r="DD32" t="str">
        <f ca="1">IF('Массив с заданной глубиной'!AV32="","",MAX(IF(ROW()&gt;1,OFFSET($A$1:$AX$1,,,ROW()-1)),IF(COLUMN()&gt;1,OFFSET($A32,,,,COLUMN()-1)))+1)</f>
        <v/>
      </c>
      <c r="DE32" t="str">
        <f ca="1">IF('Массив с заданной глубиной'!AW32="","",MAX(IF(ROW()&gt;1,OFFSET($A$1:$AX$1,,,ROW()-1)),IF(COLUMN()&gt;1,OFFSET($A32,,,,COLUMN()-1)))+1)</f>
        <v/>
      </c>
      <c r="DF32" t="str">
        <f ca="1">IF('Массив с заданной глубиной'!AX32="","",MAX(IF(ROW()&gt;1,OFFSET($A$1:$AX$1,,,ROW()-1)),IF(COLUMN()&gt;1,OFFSET($A32,,,,COLUMN()-1)))+1)</f>
        <v/>
      </c>
    </row>
    <row r="33" spans="1:110" ht="14.1" customHeight="1" thickBot="1" x14ac:dyDescent="0.3">
      <c r="A33" s="1" t="str">
        <f>IF('Исходный массив'!A33='Массив с заданной глубиной'!$BE$1,'Исходный массив'!A33,"")</f>
        <v/>
      </c>
      <c r="B33" s="1" t="str">
        <f>IF('Исходный массив'!B33='Массив с заданной глубиной'!$BE$1,'Исходный массив'!B33,"")</f>
        <v/>
      </c>
      <c r="C33" s="1" t="str">
        <f>IF('Исходный массив'!C33='Массив с заданной глубиной'!$BE$1,'Исходный массив'!C33,"")</f>
        <v/>
      </c>
      <c r="D33" s="1" t="str">
        <f>IF('Исходный массив'!D33='Массив с заданной глубиной'!$BE$1,'Исходный массив'!D33,"")</f>
        <v/>
      </c>
      <c r="E33" s="1" t="str">
        <f>IF('Исходный массив'!E33='Массив с заданной глубиной'!$BE$1,'Исходный массив'!E33,"")</f>
        <v/>
      </c>
      <c r="F33" s="1" t="str">
        <f>IF('Исходный массив'!F33='Массив с заданной глубиной'!$BE$1,'Исходный массив'!F33,"")</f>
        <v/>
      </c>
      <c r="G33" s="1" t="str">
        <f>IF('Исходный массив'!G33='Массив с заданной глубиной'!$BE$1,'Исходный массив'!G33,"")</f>
        <v/>
      </c>
      <c r="H33" s="1" t="str">
        <f>IF('Исходный массив'!H33='Массив с заданной глубиной'!$BE$1,'Исходный массив'!H33,"")</f>
        <v/>
      </c>
      <c r="I33" s="1" t="str">
        <f>IF('Исходный массив'!I33='Массив с заданной глубиной'!$BE$1,'Исходный массив'!I33,"")</f>
        <v/>
      </c>
      <c r="J33" s="1" t="str">
        <f>IF('Исходный массив'!J33='Массив с заданной глубиной'!$BE$1,'Исходный массив'!J33,"")</f>
        <v/>
      </c>
      <c r="K33" s="1">
        <f>IF('Исходный массив'!K33='Массив с заданной глубиной'!$BE$1,'Исходный массив'!K33,"")</f>
        <v>11</v>
      </c>
      <c r="L33" s="1" t="str">
        <f>IF('Исходный массив'!L33='Массив с заданной глубиной'!$BE$1,'Исходный массив'!L33,"")</f>
        <v/>
      </c>
      <c r="M33" s="1" t="str">
        <f>IF('Исходный массив'!M33='Массив с заданной глубиной'!$BE$1,'Исходный массив'!M33,"")</f>
        <v/>
      </c>
      <c r="N33" s="1" t="str">
        <f>IF('Исходный массив'!N33='Массив с заданной глубиной'!$BE$1,'Исходный массив'!N33,"")</f>
        <v/>
      </c>
      <c r="O33" s="1" t="str">
        <f>IF('Исходный массив'!O33='Массив с заданной глубиной'!$BE$1,'Исходный массив'!O33,"")</f>
        <v/>
      </c>
      <c r="P33" s="1" t="str">
        <f>IF('Исходный массив'!P33='Массив с заданной глубиной'!$BE$1,'Исходный массив'!P33,"")</f>
        <v/>
      </c>
      <c r="Q33" s="1" t="str">
        <f>IF('Исходный массив'!Q33='Массив с заданной глубиной'!$BE$1,'Исходный массив'!Q33,"")</f>
        <v/>
      </c>
      <c r="R33" s="1" t="str">
        <f>IF('Исходный массив'!R33='Массив с заданной глубиной'!$BE$1,'Исходный массив'!R33,"")</f>
        <v/>
      </c>
      <c r="S33" s="1" t="str">
        <f>IF('Исходный массив'!S33='Массив с заданной глубиной'!$BE$1,'Исходный массив'!S33,"")</f>
        <v/>
      </c>
      <c r="T33" s="1" t="str">
        <f>IF('Исходный массив'!T33='Массив с заданной глубиной'!$BE$1,'Исходный массив'!T33,"")</f>
        <v/>
      </c>
      <c r="U33" s="1" t="str">
        <f>IF('Исходный массив'!U33='Массив с заданной глубиной'!$BE$1,'Исходный массив'!U33,"")</f>
        <v/>
      </c>
      <c r="V33" s="1" t="str">
        <f>IF('Исходный массив'!V33='Массив с заданной глубиной'!$BE$1,'Исходный массив'!V33,"")</f>
        <v/>
      </c>
      <c r="W33" s="1" t="str">
        <f>IF('Исходный массив'!W33='Массив с заданной глубиной'!$BE$1,'Исходный массив'!W33,"")</f>
        <v/>
      </c>
      <c r="X33" s="1" t="str">
        <f>IF('Исходный массив'!X33='Массив с заданной глубиной'!$BE$1,'Исходный массив'!X33,"")</f>
        <v/>
      </c>
      <c r="Y33" s="1" t="str">
        <f>IF('Исходный массив'!Y33='Массив с заданной глубиной'!$BE$1,'Исходный массив'!Y33,"")</f>
        <v/>
      </c>
      <c r="Z33" s="1" t="str">
        <f>IF('Исходный массив'!Z33='Массив с заданной глубиной'!$BE$1,'Исходный массив'!Z33,"")</f>
        <v/>
      </c>
      <c r="AA33" s="1" t="str">
        <f>IF('Исходный массив'!AA33='Массив с заданной глубиной'!$BE$1,'Исходный массив'!AA33,"")</f>
        <v/>
      </c>
      <c r="AB33" s="1" t="str">
        <f>IF('Исходный массив'!AB33='Массив с заданной глубиной'!$BE$1,'Исходный массив'!AB33,"")</f>
        <v/>
      </c>
      <c r="AC33" s="1" t="str">
        <f>IF('Исходный массив'!AC33='Массив с заданной глубиной'!$BE$1,'Исходный массив'!AC33,"")</f>
        <v/>
      </c>
      <c r="AD33" s="1" t="str">
        <f>IF('Исходный массив'!AD33='Массив с заданной глубиной'!$BE$1,'Исходный массив'!AD33,"")</f>
        <v/>
      </c>
      <c r="AE33" s="1" t="str">
        <f>IF('Исходный массив'!AE33='Массив с заданной глубиной'!$BE$1,'Исходный массив'!AE33,"")</f>
        <v/>
      </c>
      <c r="AF33" s="1" t="str">
        <f>IF('Исходный массив'!AF33='Массив с заданной глубиной'!$BE$1,'Исходный массив'!AF33,"")</f>
        <v/>
      </c>
      <c r="AG33" s="1" t="str">
        <f>IF('Исходный массив'!AG33='Массив с заданной глубиной'!$BE$1,'Исходный массив'!AG33,"")</f>
        <v/>
      </c>
      <c r="AH33" s="1" t="str">
        <f>IF('Исходный массив'!AH33='Массив с заданной глубиной'!$BE$1,'Исходный массив'!AH33,"")</f>
        <v/>
      </c>
      <c r="AI33" s="1" t="str">
        <f>IF('Исходный массив'!AI33='Массив с заданной глубиной'!$BE$1,'Исходный массив'!AI33,"")</f>
        <v/>
      </c>
      <c r="AJ33" s="1" t="str">
        <f>IF('Исходный массив'!AJ33='Массив с заданной глубиной'!$BE$1,'Исходный массив'!AJ33,"")</f>
        <v/>
      </c>
      <c r="AK33" s="1" t="str">
        <f>IF('Исходный массив'!AK33='Массив с заданной глубиной'!$BE$1,'Исходный массив'!AK33,"")</f>
        <v/>
      </c>
      <c r="AL33" s="1" t="str">
        <f>IF('Исходный массив'!AL33='Массив с заданной глубиной'!$BE$1,'Исходный массив'!AL33,"")</f>
        <v/>
      </c>
      <c r="AM33" s="1" t="str">
        <f>IF('Исходный массив'!AM33='Массив с заданной глубиной'!$BE$1,'Исходный массив'!AM33,"")</f>
        <v/>
      </c>
      <c r="AN33" s="1">
        <f>IF('Исходный массив'!AN33='Массив с заданной глубиной'!$BE$1,'Исходный массив'!AN33,"")</f>
        <v>11</v>
      </c>
      <c r="AO33" s="1" t="str">
        <f>IF('Исходный массив'!AO33='Массив с заданной глубиной'!$BE$1,'Исходный массив'!AO33,"")</f>
        <v/>
      </c>
      <c r="AP33" s="1" t="str">
        <f>IF('Исходный массив'!AP33='Массив с заданной глубиной'!$BE$1,'Исходный массив'!AP33,"")</f>
        <v/>
      </c>
      <c r="AQ33" s="1" t="str">
        <f>IF('Исходный массив'!AQ33='Массив с заданной глубиной'!$BE$1,'Исходный массив'!AQ33,"")</f>
        <v/>
      </c>
      <c r="AR33" s="1" t="str">
        <f>IF('Исходный массив'!AR33='Массив с заданной глубиной'!$BE$1,'Исходный массив'!AR33,"")</f>
        <v/>
      </c>
      <c r="AS33" s="1" t="str">
        <f>IF('Исходный массив'!AS33='Массив с заданной глубиной'!$BE$1,'Исходный массив'!AS33,"")</f>
        <v/>
      </c>
      <c r="AT33" s="1" t="str">
        <f>IF('Исходный массив'!AT33='Массив с заданной глубиной'!$BE$1,'Исходный массив'!AT33,"")</f>
        <v/>
      </c>
      <c r="AU33" s="1" t="str">
        <f>IF('Исходный массив'!AU33='Массив с заданной глубиной'!$BE$1,'Исходный массив'!AU33,"")</f>
        <v/>
      </c>
      <c r="AV33" s="1" t="str">
        <f>IF('Исходный массив'!AV33='Массив с заданной глубиной'!$BE$1,'Исходный массив'!AV33,"")</f>
        <v/>
      </c>
      <c r="AW33" s="1" t="str">
        <f>IF('Исходный массив'!AW33='Массив с заданной глубиной'!$BE$1,'Исходный массив'!AW33,"")</f>
        <v/>
      </c>
      <c r="AX33" s="1" t="str">
        <f>IF('Исходный массив'!AX33='Массив с заданной глубиной'!$BE$1,'Исходный массив'!AX33,"")</f>
        <v/>
      </c>
      <c r="BI33" t="str">
        <f ca="1">IF('Массив с заданной глубиной'!A33="","",MAX(IF(ROW()&gt;1,OFFSET($A$1:$AX$1,,,ROW()-1)),IF(COLUMN()&gt;1,OFFSET($A33,,,,COLUMN()-1)))+1)</f>
        <v/>
      </c>
      <c r="BJ33" t="str">
        <f ca="1">IF('Массив с заданной глубиной'!B33="","",MAX(IF(ROW()&gt;1,OFFSET($A$1:$AX$1,,,ROW()-1)),IF(COLUMN()&gt;1,OFFSET($A33,,,,COLUMN()-1)))+1)</f>
        <v/>
      </c>
      <c r="BK33" t="str">
        <f ca="1">IF('Массив с заданной глубиной'!C33="","",MAX(IF(ROW()&gt;1,OFFSET($A$1:$AX$1,,,ROW()-1)),IF(COLUMN()&gt;1,OFFSET($A33,,,,COLUMN()-1)))+1)</f>
        <v/>
      </c>
      <c r="BL33" t="str">
        <f ca="1">IF('Массив с заданной глубиной'!D33="","",MAX(IF(ROW()&gt;1,OFFSET($A$1:$AX$1,,,ROW()-1)),IF(COLUMN()&gt;1,OFFSET($A33,,,,COLUMN()-1)))+1)</f>
        <v/>
      </c>
      <c r="BM33" t="str">
        <f ca="1">IF('Массив с заданной глубиной'!E33="","",MAX(IF(ROW()&gt;1,OFFSET($A$1:$AX$1,,,ROW()-1)),IF(COLUMN()&gt;1,OFFSET($A33,,,,COLUMN()-1)))+1)</f>
        <v/>
      </c>
      <c r="BN33" t="str">
        <f ca="1">IF('Массив с заданной глубиной'!F33="","",MAX(IF(ROW()&gt;1,OFFSET($A$1:$AX$1,,,ROW()-1)),IF(COLUMN()&gt;1,OFFSET($A33,,,,COLUMN()-1)))+1)</f>
        <v/>
      </c>
      <c r="BO33" t="str">
        <f ca="1">IF('Массив с заданной глубиной'!G33="","",MAX(IF(ROW()&gt;1,OFFSET($A$1:$AX$1,,,ROW()-1)),IF(COLUMN()&gt;1,OFFSET($A33,,,,COLUMN()-1)))+1)</f>
        <v/>
      </c>
      <c r="BP33" t="str">
        <f ca="1">IF('Массив с заданной глубиной'!H33="","",MAX(IF(ROW()&gt;1,OFFSET($A$1:$AX$1,,,ROW()-1)),IF(COLUMN()&gt;1,OFFSET($A33,,,,COLUMN()-1)))+1)</f>
        <v/>
      </c>
      <c r="BQ33" t="str">
        <f ca="1">IF('Массив с заданной глубиной'!I33="","",MAX(IF(ROW()&gt;1,OFFSET($A$1:$AX$1,,,ROW()-1)),IF(COLUMN()&gt;1,OFFSET($A33,,,,COLUMN()-1)))+1)</f>
        <v/>
      </c>
      <c r="BR33" t="str">
        <f ca="1">IF('Массив с заданной глубиной'!J33="","",MAX(IF(ROW()&gt;1,OFFSET($A$1:$AX$1,,,ROW()-1)),IF(COLUMN()&gt;1,OFFSET($A33,,,,COLUMN()-1)))+1)</f>
        <v/>
      </c>
      <c r="BS33">
        <f ca="1">IF('Массив с заданной глубиной'!K33="","",MAX(IF(ROW()&gt;1,OFFSET($A$1:$AX$1,,,ROW()-1)),IF(COLUMN()&gt;1,OFFSET($A33,,,,COLUMN()-1)))+1)</f>
        <v>12</v>
      </c>
      <c r="BT33" t="str">
        <f ca="1">IF('Массив с заданной глубиной'!L33="","",MAX(IF(ROW()&gt;1,OFFSET($A$1:$AX$1,,,ROW()-1)),IF(COLUMN()&gt;1,OFFSET($A33,,,,COLUMN()-1)))+1)</f>
        <v/>
      </c>
      <c r="BU33" t="str">
        <f ca="1">IF('Массив с заданной глубиной'!M33="","",MAX(IF(ROW()&gt;1,OFFSET($A$1:$AX$1,,,ROW()-1)),IF(COLUMN()&gt;1,OFFSET($A33,,,,COLUMN()-1)))+1)</f>
        <v/>
      </c>
      <c r="BV33" t="str">
        <f ca="1">IF('Массив с заданной глубиной'!N33="","",MAX(IF(ROW()&gt;1,OFFSET($A$1:$AX$1,,,ROW()-1)),IF(COLUMN()&gt;1,OFFSET($A33,,,,COLUMN()-1)))+1)</f>
        <v/>
      </c>
      <c r="BW33" t="str">
        <f ca="1">IF('Массив с заданной глубиной'!O33="","",MAX(IF(ROW()&gt;1,OFFSET($A$1:$AX$1,,,ROW()-1)),IF(COLUMN()&gt;1,OFFSET($A33,,,,COLUMN()-1)))+1)</f>
        <v/>
      </c>
      <c r="BX33" t="str">
        <f ca="1">IF('Массив с заданной глубиной'!P33="","",MAX(IF(ROW()&gt;1,OFFSET($A$1:$AX$1,,,ROW()-1)),IF(COLUMN()&gt;1,OFFSET($A33,,,,COLUMN()-1)))+1)</f>
        <v/>
      </c>
      <c r="BY33" t="str">
        <f ca="1">IF('Массив с заданной глубиной'!Q33="","",MAX(IF(ROW()&gt;1,OFFSET($A$1:$AX$1,,,ROW()-1)),IF(COLUMN()&gt;1,OFFSET($A33,,,,COLUMN()-1)))+1)</f>
        <v/>
      </c>
      <c r="BZ33" t="str">
        <f ca="1">IF('Массив с заданной глубиной'!R33="","",MAX(IF(ROW()&gt;1,OFFSET($A$1:$AX$1,,,ROW()-1)),IF(COLUMN()&gt;1,OFFSET($A33,,,,COLUMN()-1)))+1)</f>
        <v/>
      </c>
      <c r="CA33" t="str">
        <f ca="1">IF('Массив с заданной глубиной'!S33="","",MAX(IF(ROW()&gt;1,OFFSET($A$1:$AX$1,,,ROW()-1)),IF(COLUMN()&gt;1,OFFSET($A33,,,,COLUMN()-1)))+1)</f>
        <v/>
      </c>
      <c r="CB33" t="str">
        <f ca="1">IF('Массив с заданной глубиной'!T33="","",MAX(IF(ROW()&gt;1,OFFSET($A$1:$AX$1,,,ROW()-1)),IF(COLUMN()&gt;1,OFFSET($A33,,,,COLUMN()-1)))+1)</f>
        <v/>
      </c>
      <c r="CC33" t="str">
        <f ca="1">IF('Массив с заданной глубиной'!U33="","",MAX(IF(ROW()&gt;1,OFFSET($A$1:$AX$1,,,ROW()-1)),IF(COLUMN()&gt;1,OFFSET($A33,,,,COLUMN()-1)))+1)</f>
        <v/>
      </c>
      <c r="CD33" t="str">
        <f ca="1">IF('Массив с заданной глубиной'!V33="","",MAX(IF(ROW()&gt;1,OFFSET($A$1:$AX$1,,,ROW()-1)),IF(COLUMN()&gt;1,OFFSET($A33,,,,COLUMN()-1)))+1)</f>
        <v/>
      </c>
      <c r="CE33" t="str">
        <f ca="1">IF('Массив с заданной глубиной'!W33="","",MAX(IF(ROW()&gt;1,OFFSET($A$1:$AX$1,,,ROW()-1)),IF(COLUMN()&gt;1,OFFSET($A33,,,,COLUMN()-1)))+1)</f>
        <v/>
      </c>
      <c r="CF33" t="str">
        <f ca="1">IF('Массив с заданной глубиной'!X33="","",MAX(IF(ROW()&gt;1,OFFSET($A$1:$AX$1,,,ROW()-1)),IF(COLUMN()&gt;1,OFFSET($A33,,,,COLUMN()-1)))+1)</f>
        <v/>
      </c>
      <c r="CG33" t="str">
        <f ca="1">IF('Массив с заданной глубиной'!Y33="","",MAX(IF(ROW()&gt;1,OFFSET($A$1:$AX$1,,,ROW()-1)),IF(COLUMN()&gt;1,OFFSET($A33,,,,COLUMN()-1)))+1)</f>
        <v/>
      </c>
      <c r="CH33" t="str">
        <f ca="1">IF('Массив с заданной глубиной'!Z33="","",MAX(IF(ROW()&gt;1,OFFSET($A$1:$AX$1,,,ROW()-1)),IF(COLUMN()&gt;1,OFFSET($A33,,,,COLUMN()-1)))+1)</f>
        <v/>
      </c>
      <c r="CI33" t="str">
        <f ca="1">IF('Массив с заданной глубиной'!AA33="","",MAX(IF(ROW()&gt;1,OFFSET($A$1:$AX$1,,,ROW()-1)),IF(COLUMN()&gt;1,OFFSET($A33,,,,COLUMN()-1)))+1)</f>
        <v/>
      </c>
      <c r="CJ33" t="str">
        <f ca="1">IF('Массив с заданной глубиной'!AB33="","",MAX(IF(ROW()&gt;1,OFFSET($A$1:$AX$1,,,ROW()-1)),IF(COLUMN()&gt;1,OFFSET($A33,,,,COLUMN()-1)))+1)</f>
        <v/>
      </c>
      <c r="CK33" t="str">
        <f ca="1">IF('Массив с заданной глубиной'!AC33="","",MAX(IF(ROW()&gt;1,OFFSET($A$1:$AX$1,,,ROW()-1)),IF(COLUMN()&gt;1,OFFSET($A33,,,,COLUMN()-1)))+1)</f>
        <v/>
      </c>
      <c r="CL33" t="str">
        <f ca="1">IF('Массив с заданной глубиной'!AD33="","",MAX(IF(ROW()&gt;1,OFFSET($A$1:$AX$1,,,ROW()-1)),IF(COLUMN()&gt;1,OFFSET($A33,,,,COLUMN()-1)))+1)</f>
        <v/>
      </c>
      <c r="CM33" t="str">
        <f ca="1">IF('Массив с заданной глубиной'!AE33="","",MAX(IF(ROW()&gt;1,OFFSET($A$1:$AX$1,,,ROW()-1)),IF(COLUMN()&gt;1,OFFSET($A33,,,,COLUMN()-1)))+1)</f>
        <v/>
      </c>
      <c r="CN33" t="str">
        <f ca="1">IF('Массив с заданной глубиной'!AF33="","",MAX(IF(ROW()&gt;1,OFFSET($A$1:$AX$1,,,ROW()-1)),IF(COLUMN()&gt;1,OFFSET($A33,,,,COLUMN()-1)))+1)</f>
        <v/>
      </c>
      <c r="CO33" t="str">
        <f ca="1">IF('Массив с заданной глубиной'!AG33="","",MAX(IF(ROW()&gt;1,OFFSET($A$1:$AX$1,,,ROW()-1)),IF(COLUMN()&gt;1,OFFSET($A33,,,,COLUMN()-1)))+1)</f>
        <v/>
      </c>
      <c r="CP33" t="str">
        <f ca="1">IF('Массив с заданной глубиной'!AH33="","",MAX(IF(ROW()&gt;1,OFFSET($A$1:$AX$1,,,ROW()-1)),IF(COLUMN()&gt;1,OFFSET($A33,,,,COLUMN()-1)))+1)</f>
        <v/>
      </c>
      <c r="CQ33" t="str">
        <f ca="1">IF('Массив с заданной глубиной'!AI33="","",MAX(IF(ROW()&gt;1,OFFSET($A$1:$AX$1,,,ROW()-1)),IF(COLUMN()&gt;1,OFFSET($A33,,,,COLUMN()-1)))+1)</f>
        <v/>
      </c>
      <c r="CR33" t="str">
        <f ca="1">IF('Массив с заданной глубиной'!AJ33="","",MAX(IF(ROW()&gt;1,OFFSET($A$1:$AX$1,,,ROW()-1)),IF(COLUMN()&gt;1,OFFSET($A33,,,,COLUMN()-1)))+1)</f>
        <v/>
      </c>
      <c r="CS33" t="str">
        <f ca="1">IF('Массив с заданной глубиной'!AK33="","",MAX(IF(ROW()&gt;1,OFFSET($A$1:$AX$1,,,ROW()-1)),IF(COLUMN()&gt;1,OFFSET($A33,,,,COLUMN()-1)))+1)</f>
        <v/>
      </c>
      <c r="CT33" t="str">
        <f ca="1">IF('Массив с заданной глубиной'!AL33="","",MAX(IF(ROW()&gt;1,OFFSET($A$1:$AX$1,,,ROW()-1)),IF(COLUMN()&gt;1,OFFSET($A33,,,,COLUMN()-1)))+1)</f>
        <v/>
      </c>
      <c r="CU33" t="str">
        <f ca="1">IF('Массив с заданной глубиной'!AM33="","",MAX(IF(ROW()&gt;1,OFFSET($A$1:$AX$1,,,ROW()-1)),IF(COLUMN()&gt;1,OFFSET($A33,,,,COLUMN()-1)))+1)</f>
        <v/>
      </c>
      <c r="CV33">
        <f ca="1">IF('Массив с заданной глубиной'!AN33="","",MAX(IF(ROW()&gt;1,OFFSET($A$1:$AX$1,,,ROW()-1)),IF(COLUMN()&gt;1,OFFSET($A33,,,,COLUMN()-1)))+1)</f>
        <v>13</v>
      </c>
      <c r="CW33" t="str">
        <f ca="1">IF('Массив с заданной глубиной'!AO33="","",MAX(IF(ROW()&gt;1,OFFSET($A$1:$AX$1,,,ROW()-1)),IF(COLUMN()&gt;1,OFFSET($A33,,,,COLUMN()-1)))+1)</f>
        <v/>
      </c>
      <c r="CX33" t="str">
        <f ca="1">IF('Массив с заданной глубиной'!AP33="","",MAX(IF(ROW()&gt;1,OFFSET($A$1:$AX$1,,,ROW()-1)),IF(COLUMN()&gt;1,OFFSET($A33,,,,COLUMN()-1)))+1)</f>
        <v/>
      </c>
      <c r="CY33" t="str">
        <f ca="1">IF('Массив с заданной глубиной'!AQ33="","",MAX(IF(ROW()&gt;1,OFFSET($A$1:$AX$1,,,ROW()-1)),IF(COLUMN()&gt;1,OFFSET($A33,,,,COLUMN()-1)))+1)</f>
        <v/>
      </c>
      <c r="CZ33" t="str">
        <f ca="1">IF('Массив с заданной глубиной'!AR33="","",MAX(IF(ROW()&gt;1,OFFSET($A$1:$AX$1,,,ROW()-1)),IF(COLUMN()&gt;1,OFFSET($A33,,,,COLUMN()-1)))+1)</f>
        <v/>
      </c>
      <c r="DA33" t="str">
        <f ca="1">IF('Массив с заданной глубиной'!AS33="","",MAX(IF(ROW()&gt;1,OFFSET($A$1:$AX$1,,,ROW()-1)),IF(COLUMN()&gt;1,OFFSET($A33,,,,COLUMN()-1)))+1)</f>
        <v/>
      </c>
      <c r="DB33" t="str">
        <f ca="1">IF('Массив с заданной глубиной'!AT33="","",MAX(IF(ROW()&gt;1,OFFSET($A$1:$AX$1,,,ROW()-1)),IF(COLUMN()&gt;1,OFFSET($A33,,,,COLUMN()-1)))+1)</f>
        <v/>
      </c>
      <c r="DC33" t="str">
        <f ca="1">IF('Массив с заданной глубиной'!AU33="","",MAX(IF(ROW()&gt;1,OFFSET($A$1:$AX$1,,,ROW()-1)),IF(COLUMN()&gt;1,OFFSET($A33,,,,COLUMN()-1)))+1)</f>
        <v/>
      </c>
      <c r="DD33" t="str">
        <f ca="1">IF('Массив с заданной глубиной'!AV33="","",MAX(IF(ROW()&gt;1,OFFSET($A$1:$AX$1,,,ROW()-1)),IF(COLUMN()&gt;1,OFFSET($A33,,,,COLUMN()-1)))+1)</f>
        <v/>
      </c>
      <c r="DE33" t="str">
        <f ca="1">IF('Массив с заданной глубиной'!AW33="","",MAX(IF(ROW()&gt;1,OFFSET($A$1:$AX$1,,,ROW()-1)),IF(COLUMN()&gt;1,OFFSET($A33,,,,COLUMN()-1)))+1)</f>
        <v/>
      </c>
      <c r="DF33" t="str">
        <f ca="1">IF('Массив с заданной глубиной'!AX33="","",MAX(IF(ROW()&gt;1,OFFSET($A$1:$AX$1,,,ROW()-1)),IF(COLUMN()&gt;1,OFFSET($A33,,,,COLUMN()-1)))+1)</f>
        <v/>
      </c>
    </row>
    <row r="34" spans="1:110" ht="14.1" customHeight="1" thickBot="1" x14ac:dyDescent="0.3">
      <c r="A34" s="1" t="str">
        <f>IF('Исходный массив'!A34='Массив с заданной глубиной'!$BE$1,'Исходный массив'!A34,"")</f>
        <v/>
      </c>
      <c r="B34" s="1" t="str">
        <f>IF('Исходный массив'!B34='Массив с заданной глубиной'!$BE$1,'Исходный массив'!B34,"")</f>
        <v/>
      </c>
      <c r="C34" s="1" t="str">
        <f>IF('Исходный массив'!C34='Массив с заданной глубиной'!$BE$1,'Исходный массив'!C34,"")</f>
        <v/>
      </c>
      <c r="D34" s="1" t="str">
        <f>IF('Исходный массив'!D34='Массив с заданной глубиной'!$BE$1,'Исходный массив'!D34,"")</f>
        <v/>
      </c>
      <c r="E34" s="1" t="str">
        <f>IF('Исходный массив'!E34='Массив с заданной глубиной'!$BE$1,'Исходный массив'!E34,"")</f>
        <v/>
      </c>
      <c r="F34" s="1" t="str">
        <f>IF('Исходный массив'!F34='Массив с заданной глубиной'!$BE$1,'Исходный массив'!F34,"")</f>
        <v/>
      </c>
      <c r="G34" s="1" t="str">
        <f>IF('Исходный массив'!G34='Массив с заданной глубиной'!$BE$1,'Исходный массив'!G34,"")</f>
        <v/>
      </c>
      <c r="H34" s="1" t="str">
        <f>IF('Исходный массив'!H34='Массив с заданной глубиной'!$BE$1,'Исходный массив'!H34,"")</f>
        <v/>
      </c>
      <c r="I34" s="1" t="str">
        <f>IF('Исходный массив'!I34='Массив с заданной глубиной'!$BE$1,'Исходный массив'!I34,"")</f>
        <v/>
      </c>
      <c r="J34" s="1" t="str">
        <f>IF('Исходный массив'!J34='Массив с заданной глубиной'!$BE$1,'Исходный массив'!J34,"")</f>
        <v/>
      </c>
      <c r="K34" s="1">
        <f>IF('Исходный массив'!K34='Массив с заданной глубиной'!$BE$1,'Исходный массив'!K34,"")</f>
        <v>11</v>
      </c>
      <c r="L34" s="1" t="str">
        <f>IF('Исходный массив'!L34='Массив с заданной глубиной'!$BE$1,'Исходный массив'!L34,"")</f>
        <v/>
      </c>
      <c r="M34" s="1" t="str">
        <f>IF('Исходный массив'!M34='Массив с заданной глубиной'!$BE$1,'Исходный массив'!M34,"")</f>
        <v/>
      </c>
      <c r="N34" s="1" t="str">
        <f>IF('Исходный массив'!N34='Массив с заданной глубиной'!$BE$1,'Исходный массив'!N34,"")</f>
        <v/>
      </c>
      <c r="O34" s="1" t="str">
        <f>IF('Исходный массив'!O34='Массив с заданной глубиной'!$BE$1,'Исходный массив'!O34,"")</f>
        <v/>
      </c>
      <c r="P34" s="1" t="str">
        <f>IF('Исходный массив'!P34='Массив с заданной глубиной'!$BE$1,'Исходный массив'!P34,"")</f>
        <v/>
      </c>
      <c r="Q34" s="1" t="str">
        <f>IF('Исходный массив'!Q34='Массив с заданной глубиной'!$BE$1,'Исходный массив'!Q34,"")</f>
        <v/>
      </c>
      <c r="R34" s="1" t="str">
        <f>IF('Исходный массив'!R34='Массив с заданной глубиной'!$BE$1,'Исходный массив'!R34,"")</f>
        <v/>
      </c>
      <c r="S34" s="1" t="str">
        <f>IF('Исходный массив'!S34='Массив с заданной глубиной'!$BE$1,'Исходный массив'!S34,"")</f>
        <v/>
      </c>
      <c r="T34" s="1" t="str">
        <f>IF('Исходный массив'!T34='Массив с заданной глубиной'!$BE$1,'Исходный массив'!T34,"")</f>
        <v/>
      </c>
      <c r="U34" s="1" t="str">
        <f>IF('Исходный массив'!U34='Массив с заданной глубиной'!$BE$1,'Исходный массив'!U34,"")</f>
        <v/>
      </c>
      <c r="V34" s="1" t="str">
        <f>IF('Исходный массив'!V34='Массив с заданной глубиной'!$BE$1,'Исходный массив'!V34,"")</f>
        <v/>
      </c>
      <c r="W34" s="1" t="str">
        <f>IF('Исходный массив'!W34='Массив с заданной глубиной'!$BE$1,'Исходный массив'!W34,"")</f>
        <v/>
      </c>
      <c r="X34" s="1" t="str">
        <f>IF('Исходный массив'!X34='Массив с заданной глубиной'!$BE$1,'Исходный массив'!X34,"")</f>
        <v/>
      </c>
      <c r="Y34" s="1" t="str">
        <f>IF('Исходный массив'!Y34='Массив с заданной глубиной'!$BE$1,'Исходный массив'!Y34,"")</f>
        <v/>
      </c>
      <c r="Z34" s="1" t="str">
        <f>IF('Исходный массив'!Z34='Массив с заданной глубиной'!$BE$1,'Исходный массив'!Z34,"")</f>
        <v/>
      </c>
      <c r="AA34" s="1" t="str">
        <f>IF('Исходный массив'!AA34='Массив с заданной глубиной'!$BE$1,'Исходный массив'!AA34,"")</f>
        <v/>
      </c>
      <c r="AB34" s="1" t="str">
        <f>IF('Исходный массив'!AB34='Массив с заданной глубиной'!$BE$1,'Исходный массив'!AB34,"")</f>
        <v/>
      </c>
      <c r="AC34" s="1" t="str">
        <f>IF('Исходный массив'!AC34='Массив с заданной глубиной'!$BE$1,'Исходный массив'!AC34,"")</f>
        <v/>
      </c>
      <c r="AD34" s="1" t="str">
        <f>IF('Исходный массив'!AD34='Массив с заданной глубиной'!$BE$1,'Исходный массив'!AD34,"")</f>
        <v/>
      </c>
      <c r="AE34" s="1" t="str">
        <f>IF('Исходный массив'!AE34='Массив с заданной глубиной'!$BE$1,'Исходный массив'!AE34,"")</f>
        <v/>
      </c>
      <c r="AF34" s="1" t="str">
        <f>IF('Исходный массив'!AF34='Массив с заданной глубиной'!$BE$1,'Исходный массив'!AF34,"")</f>
        <v/>
      </c>
      <c r="AG34" s="1" t="str">
        <f>IF('Исходный массив'!AG34='Массив с заданной глубиной'!$BE$1,'Исходный массив'!AG34,"")</f>
        <v/>
      </c>
      <c r="AH34" s="1" t="str">
        <f>IF('Исходный массив'!AH34='Массив с заданной глубиной'!$BE$1,'Исходный массив'!AH34,"")</f>
        <v/>
      </c>
      <c r="AI34" s="1" t="str">
        <f>IF('Исходный массив'!AI34='Массив с заданной глубиной'!$BE$1,'Исходный массив'!AI34,"")</f>
        <v/>
      </c>
      <c r="AJ34" s="1" t="str">
        <f>IF('Исходный массив'!AJ34='Массив с заданной глубиной'!$BE$1,'Исходный массив'!AJ34,"")</f>
        <v/>
      </c>
      <c r="AK34" s="1" t="str">
        <f>IF('Исходный массив'!AK34='Массив с заданной глубиной'!$BE$1,'Исходный массив'!AK34,"")</f>
        <v/>
      </c>
      <c r="AL34" s="1" t="str">
        <f>IF('Исходный массив'!AL34='Массив с заданной глубиной'!$BE$1,'Исходный массив'!AL34,"")</f>
        <v/>
      </c>
      <c r="AM34" s="1" t="str">
        <f>IF('Исходный массив'!AM34='Массив с заданной глубиной'!$BE$1,'Исходный массив'!AM34,"")</f>
        <v/>
      </c>
      <c r="AN34" s="1">
        <f>IF('Исходный массив'!AN34='Массив с заданной глубиной'!$BE$1,'Исходный массив'!AN34,"")</f>
        <v>11</v>
      </c>
      <c r="AO34" s="1" t="str">
        <f>IF('Исходный массив'!AO34='Массив с заданной глубиной'!$BE$1,'Исходный массив'!AO34,"")</f>
        <v/>
      </c>
      <c r="AP34" s="1" t="str">
        <f>IF('Исходный массив'!AP34='Массив с заданной глубиной'!$BE$1,'Исходный массив'!AP34,"")</f>
        <v/>
      </c>
      <c r="AQ34" s="1" t="str">
        <f>IF('Исходный массив'!AQ34='Массив с заданной глубиной'!$BE$1,'Исходный массив'!AQ34,"")</f>
        <v/>
      </c>
      <c r="AR34" s="1" t="str">
        <f>IF('Исходный массив'!AR34='Массив с заданной глубиной'!$BE$1,'Исходный массив'!AR34,"")</f>
        <v/>
      </c>
      <c r="AS34" s="1" t="str">
        <f>IF('Исходный массив'!AS34='Массив с заданной глубиной'!$BE$1,'Исходный массив'!AS34,"")</f>
        <v/>
      </c>
      <c r="AT34" s="1" t="str">
        <f>IF('Исходный массив'!AT34='Массив с заданной глубиной'!$BE$1,'Исходный массив'!AT34,"")</f>
        <v/>
      </c>
      <c r="AU34" s="1" t="str">
        <f>IF('Исходный массив'!AU34='Массив с заданной глубиной'!$BE$1,'Исходный массив'!AU34,"")</f>
        <v/>
      </c>
      <c r="AV34" s="1" t="str">
        <f>IF('Исходный массив'!AV34='Массив с заданной глубиной'!$BE$1,'Исходный массив'!AV34,"")</f>
        <v/>
      </c>
      <c r="AW34" s="1" t="str">
        <f>IF('Исходный массив'!AW34='Массив с заданной глубиной'!$BE$1,'Исходный массив'!AW34,"")</f>
        <v/>
      </c>
      <c r="AX34" s="1" t="str">
        <f>IF('Исходный массив'!AX34='Массив с заданной глубиной'!$BE$1,'Исходный массив'!AX34,"")</f>
        <v/>
      </c>
      <c r="BI34" t="str">
        <f ca="1">IF('Массив с заданной глубиной'!A34="","",MAX(IF(ROW()&gt;1,OFFSET($A$1:$AX$1,,,ROW()-1)),IF(COLUMN()&gt;1,OFFSET($A34,,,,COLUMN()-1)))+1)</f>
        <v/>
      </c>
      <c r="BJ34" t="str">
        <f ca="1">IF('Массив с заданной глубиной'!B34="","",MAX(IF(ROW()&gt;1,OFFSET($A$1:$AX$1,,,ROW()-1)),IF(COLUMN()&gt;1,OFFSET($A34,,,,COLUMN()-1)))+1)</f>
        <v/>
      </c>
      <c r="BK34" t="str">
        <f ca="1">IF('Массив с заданной глубиной'!C34="","",MAX(IF(ROW()&gt;1,OFFSET($A$1:$AX$1,,,ROW()-1)),IF(COLUMN()&gt;1,OFFSET($A34,,,,COLUMN()-1)))+1)</f>
        <v/>
      </c>
      <c r="BL34" t="str">
        <f ca="1">IF('Массив с заданной глубиной'!D34="","",MAX(IF(ROW()&gt;1,OFFSET($A$1:$AX$1,,,ROW()-1)),IF(COLUMN()&gt;1,OFFSET($A34,,,,COLUMN()-1)))+1)</f>
        <v/>
      </c>
      <c r="BM34" t="str">
        <f ca="1">IF('Массив с заданной глубиной'!E34="","",MAX(IF(ROW()&gt;1,OFFSET($A$1:$AX$1,,,ROW()-1)),IF(COLUMN()&gt;1,OFFSET($A34,,,,COLUMN()-1)))+1)</f>
        <v/>
      </c>
      <c r="BN34" t="str">
        <f ca="1">IF('Массив с заданной глубиной'!F34="","",MAX(IF(ROW()&gt;1,OFFSET($A$1:$AX$1,,,ROW()-1)),IF(COLUMN()&gt;1,OFFSET($A34,,,,COLUMN()-1)))+1)</f>
        <v/>
      </c>
      <c r="BO34" t="str">
        <f ca="1">IF('Массив с заданной глубиной'!G34="","",MAX(IF(ROW()&gt;1,OFFSET($A$1:$AX$1,,,ROW()-1)),IF(COLUMN()&gt;1,OFFSET($A34,,,,COLUMN()-1)))+1)</f>
        <v/>
      </c>
      <c r="BP34" t="str">
        <f ca="1">IF('Массив с заданной глубиной'!H34="","",MAX(IF(ROW()&gt;1,OFFSET($A$1:$AX$1,,,ROW()-1)),IF(COLUMN()&gt;1,OFFSET($A34,,,,COLUMN()-1)))+1)</f>
        <v/>
      </c>
      <c r="BQ34" t="str">
        <f ca="1">IF('Массив с заданной глубиной'!I34="","",MAX(IF(ROW()&gt;1,OFFSET($A$1:$AX$1,,,ROW()-1)),IF(COLUMN()&gt;1,OFFSET($A34,,,,COLUMN()-1)))+1)</f>
        <v/>
      </c>
      <c r="BR34" t="str">
        <f ca="1">IF('Массив с заданной глубиной'!J34="","",MAX(IF(ROW()&gt;1,OFFSET($A$1:$AX$1,,,ROW()-1)),IF(COLUMN()&gt;1,OFFSET($A34,,,,COLUMN()-1)))+1)</f>
        <v/>
      </c>
      <c r="BS34">
        <f ca="1">IF('Массив с заданной глубиной'!K34="","",MAX(IF(ROW()&gt;1,OFFSET($A$1:$AX$1,,,ROW()-1)),IF(COLUMN()&gt;1,OFFSET($A34,,,,COLUMN()-1)))+1)</f>
        <v>12</v>
      </c>
      <c r="BT34" t="str">
        <f ca="1">IF('Массив с заданной глубиной'!L34="","",MAX(IF(ROW()&gt;1,OFFSET($A$1:$AX$1,,,ROW()-1)),IF(COLUMN()&gt;1,OFFSET($A34,,,,COLUMN()-1)))+1)</f>
        <v/>
      </c>
      <c r="BU34" t="str">
        <f ca="1">IF('Массив с заданной глубиной'!M34="","",MAX(IF(ROW()&gt;1,OFFSET($A$1:$AX$1,,,ROW()-1)),IF(COLUMN()&gt;1,OFFSET($A34,,,,COLUMN()-1)))+1)</f>
        <v/>
      </c>
      <c r="BV34" t="str">
        <f ca="1">IF('Массив с заданной глубиной'!N34="","",MAX(IF(ROW()&gt;1,OFFSET($A$1:$AX$1,,,ROW()-1)),IF(COLUMN()&gt;1,OFFSET($A34,,,,COLUMN()-1)))+1)</f>
        <v/>
      </c>
      <c r="BW34" t="str">
        <f ca="1">IF('Массив с заданной глубиной'!O34="","",MAX(IF(ROW()&gt;1,OFFSET($A$1:$AX$1,,,ROW()-1)),IF(COLUMN()&gt;1,OFFSET($A34,,,,COLUMN()-1)))+1)</f>
        <v/>
      </c>
      <c r="BX34" t="str">
        <f ca="1">IF('Массив с заданной глубиной'!P34="","",MAX(IF(ROW()&gt;1,OFFSET($A$1:$AX$1,,,ROW()-1)),IF(COLUMN()&gt;1,OFFSET($A34,,,,COLUMN()-1)))+1)</f>
        <v/>
      </c>
      <c r="BY34" t="str">
        <f ca="1">IF('Массив с заданной глубиной'!Q34="","",MAX(IF(ROW()&gt;1,OFFSET($A$1:$AX$1,,,ROW()-1)),IF(COLUMN()&gt;1,OFFSET($A34,,,,COLUMN()-1)))+1)</f>
        <v/>
      </c>
      <c r="BZ34" t="str">
        <f ca="1">IF('Массив с заданной глубиной'!R34="","",MAX(IF(ROW()&gt;1,OFFSET($A$1:$AX$1,,,ROW()-1)),IF(COLUMN()&gt;1,OFFSET($A34,,,,COLUMN()-1)))+1)</f>
        <v/>
      </c>
      <c r="CA34" t="str">
        <f ca="1">IF('Массив с заданной глубиной'!S34="","",MAX(IF(ROW()&gt;1,OFFSET($A$1:$AX$1,,,ROW()-1)),IF(COLUMN()&gt;1,OFFSET($A34,,,,COLUMN()-1)))+1)</f>
        <v/>
      </c>
      <c r="CB34" t="str">
        <f ca="1">IF('Массив с заданной глубиной'!T34="","",MAX(IF(ROW()&gt;1,OFFSET($A$1:$AX$1,,,ROW()-1)),IF(COLUMN()&gt;1,OFFSET($A34,,,,COLUMN()-1)))+1)</f>
        <v/>
      </c>
      <c r="CC34" t="str">
        <f ca="1">IF('Массив с заданной глубиной'!U34="","",MAX(IF(ROW()&gt;1,OFFSET($A$1:$AX$1,,,ROW()-1)),IF(COLUMN()&gt;1,OFFSET($A34,,,,COLUMN()-1)))+1)</f>
        <v/>
      </c>
      <c r="CD34" t="str">
        <f ca="1">IF('Массив с заданной глубиной'!V34="","",MAX(IF(ROW()&gt;1,OFFSET($A$1:$AX$1,,,ROW()-1)),IF(COLUMN()&gt;1,OFFSET($A34,,,,COLUMN()-1)))+1)</f>
        <v/>
      </c>
      <c r="CE34" t="str">
        <f ca="1">IF('Массив с заданной глубиной'!W34="","",MAX(IF(ROW()&gt;1,OFFSET($A$1:$AX$1,,,ROW()-1)),IF(COLUMN()&gt;1,OFFSET($A34,,,,COLUMN()-1)))+1)</f>
        <v/>
      </c>
      <c r="CF34" t="str">
        <f ca="1">IF('Массив с заданной глубиной'!X34="","",MAX(IF(ROW()&gt;1,OFFSET($A$1:$AX$1,,,ROW()-1)),IF(COLUMN()&gt;1,OFFSET($A34,,,,COLUMN()-1)))+1)</f>
        <v/>
      </c>
      <c r="CG34" t="str">
        <f ca="1">IF('Массив с заданной глубиной'!Y34="","",MAX(IF(ROW()&gt;1,OFFSET($A$1:$AX$1,,,ROW()-1)),IF(COLUMN()&gt;1,OFFSET($A34,,,,COLUMN()-1)))+1)</f>
        <v/>
      </c>
      <c r="CH34" t="str">
        <f ca="1">IF('Массив с заданной глубиной'!Z34="","",MAX(IF(ROW()&gt;1,OFFSET($A$1:$AX$1,,,ROW()-1)),IF(COLUMN()&gt;1,OFFSET($A34,,,,COLUMN()-1)))+1)</f>
        <v/>
      </c>
      <c r="CI34" t="str">
        <f ca="1">IF('Массив с заданной глубиной'!AA34="","",MAX(IF(ROW()&gt;1,OFFSET($A$1:$AX$1,,,ROW()-1)),IF(COLUMN()&gt;1,OFFSET($A34,,,,COLUMN()-1)))+1)</f>
        <v/>
      </c>
      <c r="CJ34" t="str">
        <f ca="1">IF('Массив с заданной глубиной'!AB34="","",MAX(IF(ROW()&gt;1,OFFSET($A$1:$AX$1,,,ROW()-1)),IF(COLUMN()&gt;1,OFFSET($A34,,,,COLUMN()-1)))+1)</f>
        <v/>
      </c>
      <c r="CK34" t="str">
        <f ca="1">IF('Массив с заданной глубиной'!AC34="","",MAX(IF(ROW()&gt;1,OFFSET($A$1:$AX$1,,,ROW()-1)),IF(COLUMN()&gt;1,OFFSET($A34,,,,COLUMN()-1)))+1)</f>
        <v/>
      </c>
      <c r="CL34" t="str">
        <f ca="1">IF('Массив с заданной глубиной'!AD34="","",MAX(IF(ROW()&gt;1,OFFSET($A$1:$AX$1,,,ROW()-1)),IF(COLUMN()&gt;1,OFFSET($A34,,,,COLUMN()-1)))+1)</f>
        <v/>
      </c>
      <c r="CM34" t="str">
        <f ca="1">IF('Массив с заданной глубиной'!AE34="","",MAX(IF(ROW()&gt;1,OFFSET($A$1:$AX$1,,,ROW()-1)),IF(COLUMN()&gt;1,OFFSET($A34,,,,COLUMN()-1)))+1)</f>
        <v/>
      </c>
      <c r="CN34" t="str">
        <f ca="1">IF('Массив с заданной глубиной'!AF34="","",MAX(IF(ROW()&gt;1,OFFSET($A$1:$AX$1,,,ROW()-1)),IF(COLUMN()&gt;1,OFFSET($A34,,,,COLUMN()-1)))+1)</f>
        <v/>
      </c>
      <c r="CO34" t="str">
        <f ca="1">IF('Массив с заданной глубиной'!AG34="","",MAX(IF(ROW()&gt;1,OFFSET($A$1:$AX$1,,,ROW()-1)),IF(COLUMN()&gt;1,OFFSET($A34,,,,COLUMN()-1)))+1)</f>
        <v/>
      </c>
      <c r="CP34" t="str">
        <f ca="1">IF('Массив с заданной глубиной'!AH34="","",MAX(IF(ROW()&gt;1,OFFSET($A$1:$AX$1,,,ROW()-1)),IF(COLUMN()&gt;1,OFFSET($A34,,,,COLUMN()-1)))+1)</f>
        <v/>
      </c>
      <c r="CQ34" t="str">
        <f ca="1">IF('Массив с заданной глубиной'!AI34="","",MAX(IF(ROW()&gt;1,OFFSET($A$1:$AX$1,,,ROW()-1)),IF(COLUMN()&gt;1,OFFSET($A34,,,,COLUMN()-1)))+1)</f>
        <v/>
      </c>
      <c r="CR34" t="str">
        <f ca="1">IF('Массив с заданной глубиной'!AJ34="","",MAX(IF(ROW()&gt;1,OFFSET($A$1:$AX$1,,,ROW()-1)),IF(COLUMN()&gt;1,OFFSET($A34,,,,COLUMN()-1)))+1)</f>
        <v/>
      </c>
      <c r="CS34" t="str">
        <f ca="1">IF('Массив с заданной глубиной'!AK34="","",MAX(IF(ROW()&gt;1,OFFSET($A$1:$AX$1,,,ROW()-1)),IF(COLUMN()&gt;1,OFFSET($A34,,,,COLUMN()-1)))+1)</f>
        <v/>
      </c>
      <c r="CT34" t="str">
        <f ca="1">IF('Массив с заданной глубиной'!AL34="","",MAX(IF(ROW()&gt;1,OFFSET($A$1:$AX$1,,,ROW()-1)),IF(COLUMN()&gt;1,OFFSET($A34,,,,COLUMN()-1)))+1)</f>
        <v/>
      </c>
      <c r="CU34" t="str">
        <f ca="1">IF('Массив с заданной глубиной'!AM34="","",MAX(IF(ROW()&gt;1,OFFSET($A$1:$AX$1,,,ROW()-1)),IF(COLUMN()&gt;1,OFFSET($A34,,,,COLUMN()-1)))+1)</f>
        <v/>
      </c>
      <c r="CV34">
        <f ca="1">IF('Массив с заданной глубиной'!AN34="","",MAX(IF(ROW()&gt;1,OFFSET($A$1:$AX$1,,,ROW()-1)),IF(COLUMN()&gt;1,OFFSET($A34,,,,COLUMN()-1)))+1)</f>
        <v>13</v>
      </c>
      <c r="CW34" t="str">
        <f ca="1">IF('Массив с заданной глубиной'!AO34="","",MAX(IF(ROW()&gt;1,OFFSET($A$1:$AX$1,,,ROW()-1)),IF(COLUMN()&gt;1,OFFSET($A34,,,,COLUMN()-1)))+1)</f>
        <v/>
      </c>
      <c r="CX34" t="str">
        <f ca="1">IF('Массив с заданной глубиной'!AP34="","",MAX(IF(ROW()&gt;1,OFFSET($A$1:$AX$1,,,ROW()-1)),IF(COLUMN()&gt;1,OFFSET($A34,,,,COLUMN()-1)))+1)</f>
        <v/>
      </c>
      <c r="CY34" t="str">
        <f ca="1">IF('Массив с заданной глубиной'!AQ34="","",MAX(IF(ROW()&gt;1,OFFSET($A$1:$AX$1,,,ROW()-1)),IF(COLUMN()&gt;1,OFFSET($A34,,,,COLUMN()-1)))+1)</f>
        <v/>
      </c>
      <c r="CZ34" t="str">
        <f ca="1">IF('Массив с заданной глубиной'!AR34="","",MAX(IF(ROW()&gt;1,OFFSET($A$1:$AX$1,,,ROW()-1)),IF(COLUMN()&gt;1,OFFSET($A34,,,,COLUMN()-1)))+1)</f>
        <v/>
      </c>
      <c r="DA34" t="str">
        <f ca="1">IF('Массив с заданной глубиной'!AS34="","",MAX(IF(ROW()&gt;1,OFFSET($A$1:$AX$1,,,ROW()-1)),IF(COLUMN()&gt;1,OFFSET($A34,,,,COLUMN()-1)))+1)</f>
        <v/>
      </c>
      <c r="DB34" t="str">
        <f ca="1">IF('Массив с заданной глубиной'!AT34="","",MAX(IF(ROW()&gt;1,OFFSET($A$1:$AX$1,,,ROW()-1)),IF(COLUMN()&gt;1,OFFSET($A34,,,,COLUMN()-1)))+1)</f>
        <v/>
      </c>
      <c r="DC34" t="str">
        <f ca="1">IF('Массив с заданной глубиной'!AU34="","",MAX(IF(ROW()&gt;1,OFFSET($A$1:$AX$1,,,ROW()-1)),IF(COLUMN()&gt;1,OFFSET($A34,,,,COLUMN()-1)))+1)</f>
        <v/>
      </c>
      <c r="DD34" t="str">
        <f ca="1">IF('Массив с заданной глубиной'!AV34="","",MAX(IF(ROW()&gt;1,OFFSET($A$1:$AX$1,,,ROW()-1)),IF(COLUMN()&gt;1,OFFSET($A34,,,,COLUMN()-1)))+1)</f>
        <v/>
      </c>
      <c r="DE34" t="str">
        <f ca="1">IF('Массив с заданной глубиной'!AW34="","",MAX(IF(ROW()&gt;1,OFFSET($A$1:$AX$1,,,ROW()-1)),IF(COLUMN()&gt;1,OFFSET($A34,,,,COLUMN()-1)))+1)</f>
        <v/>
      </c>
      <c r="DF34" t="str">
        <f ca="1">IF('Массив с заданной глубиной'!AX34="","",MAX(IF(ROW()&gt;1,OFFSET($A$1:$AX$1,,,ROW()-1)),IF(COLUMN()&gt;1,OFFSET($A34,,,,COLUMN()-1)))+1)</f>
        <v/>
      </c>
    </row>
    <row r="35" spans="1:110" ht="14.1" customHeight="1" thickBot="1" x14ac:dyDescent="0.3">
      <c r="A35" s="1" t="str">
        <f>IF('Исходный массив'!A35='Массив с заданной глубиной'!$BE$1,'Исходный массив'!A35,"")</f>
        <v/>
      </c>
      <c r="B35" s="1" t="str">
        <f>IF('Исходный массив'!B35='Массив с заданной глубиной'!$BE$1,'Исходный массив'!B35,"")</f>
        <v/>
      </c>
      <c r="C35" s="1" t="str">
        <f>IF('Исходный массив'!C35='Массив с заданной глубиной'!$BE$1,'Исходный массив'!C35,"")</f>
        <v/>
      </c>
      <c r="D35" s="1" t="str">
        <f>IF('Исходный массив'!D35='Массив с заданной глубиной'!$BE$1,'Исходный массив'!D35,"")</f>
        <v/>
      </c>
      <c r="E35" s="1" t="str">
        <f>IF('Исходный массив'!E35='Массив с заданной глубиной'!$BE$1,'Исходный массив'!E35,"")</f>
        <v/>
      </c>
      <c r="F35" s="1" t="str">
        <f>IF('Исходный массив'!F35='Массив с заданной глубиной'!$BE$1,'Исходный массив'!F35,"")</f>
        <v/>
      </c>
      <c r="G35" s="1" t="str">
        <f>IF('Исходный массив'!G35='Массив с заданной глубиной'!$BE$1,'Исходный массив'!G35,"")</f>
        <v/>
      </c>
      <c r="H35" s="1" t="str">
        <f>IF('Исходный массив'!H35='Массив с заданной глубиной'!$BE$1,'Исходный массив'!H35,"")</f>
        <v/>
      </c>
      <c r="I35" s="1" t="str">
        <f>IF('Исходный массив'!I35='Массив с заданной глубиной'!$BE$1,'Исходный массив'!I35,"")</f>
        <v/>
      </c>
      <c r="J35" s="1" t="str">
        <f>IF('Исходный массив'!J35='Массив с заданной глубиной'!$BE$1,'Исходный массив'!J35,"")</f>
        <v/>
      </c>
      <c r="K35" s="1">
        <f>IF('Исходный массив'!K35='Массив с заданной глубиной'!$BE$1,'Исходный массив'!K35,"")</f>
        <v>11</v>
      </c>
      <c r="L35" s="1" t="str">
        <f>IF('Исходный массив'!L35='Массив с заданной глубиной'!$BE$1,'Исходный массив'!L35,"")</f>
        <v/>
      </c>
      <c r="M35" s="1" t="str">
        <f>IF('Исходный массив'!M35='Массив с заданной глубиной'!$BE$1,'Исходный массив'!M35,"")</f>
        <v/>
      </c>
      <c r="N35" s="1" t="str">
        <f>IF('Исходный массив'!N35='Массив с заданной глубиной'!$BE$1,'Исходный массив'!N35,"")</f>
        <v/>
      </c>
      <c r="O35" s="1" t="str">
        <f>IF('Исходный массив'!O35='Массив с заданной глубиной'!$BE$1,'Исходный массив'!O35,"")</f>
        <v/>
      </c>
      <c r="P35" s="1" t="str">
        <f>IF('Исходный массив'!P35='Массив с заданной глубиной'!$BE$1,'Исходный массив'!P35,"")</f>
        <v/>
      </c>
      <c r="Q35" s="1" t="str">
        <f>IF('Исходный массив'!Q35='Массив с заданной глубиной'!$BE$1,'Исходный массив'!Q35,"")</f>
        <v/>
      </c>
      <c r="R35" s="1" t="str">
        <f>IF('Исходный массив'!R35='Массив с заданной глубиной'!$BE$1,'Исходный массив'!R35,"")</f>
        <v/>
      </c>
      <c r="S35" s="1" t="str">
        <f>IF('Исходный массив'!S35='Массив с заданной глубиной'!$BE$1,'Исходный массив'!S35,"")</f>
        <v/>
      </c>
      <c r="T35" s="1" t="str">
        <f>IF('Исходный массив'!T35='Массив с заданной глубиной'!$BE$1,'Исходный массив'!T35,"")</f>
        <v/>
      </c>
      <c r="U35" s="1" t="str">
        <f>IF('Исходный массив'!U35='Массив с заданной глубиной'!$BE$1,'Исходный массив'!U35,"")</f>
        <v/>
      </c>
      <c r="V35" s="1" t="str">
        <f>IF('Исходный массив'!V35='Массив с заданной глубиной'!$BE$1,'Исходный массив'!V35,"")</f>
        <v/>
      </c>
      <c r="W35" s="1" t="str">
        <f>IF('Исходный массив'!W35='Массив с заданной глубиной'!$BE$1,'Исходный массив'!W35,"")</f>
        <v/>
      </c>
      <c r="X35" s="1" t="str">
        <f>IF('Исходный массив'!X35='Массив с заданной глубиной'!$BE$1,'Исходный массив'!X35,"")</f>
        <v/>
      </c>
      <c r="Y35" s="1" t="str">
        <f>IF('Исходный массив'!Y35='Массив с заданной глубиной'!$BE$1,'Исходный массив'!Y35,"")</f>
        <v/>
      </c>
      <c r="Z35" s="1" t="str">
        <f>IF('Исходный массив'!Z35='Массив с заданной глубиной'!$BE$1,'Исходный массив'!Z35,"")</f>
        <v/>
      </c>
      <c r="AA35" s="1" t="str">
        <f>IF('Исходный массив'!AA35='Массив с заданной глубиной'!$BE$1,'Исходный массив'!AA35,"")</f>
        <v/>
      </c>
      <c r="AB35" s="1" t="str">
        <f>IF('Исходный массив'!AB35='Массив с заданной глубиной'!$BE$1,'Исходный массив'!AB35,"")</f>
        <v/>
      </c>
      <c r="AC35" s="1" t="str">
        <f>IF('Исходный массив'!AC35='Массив с заданной глубиной'!$BE$1,'Исходный массив'!AC35,"")</f>
        <v/>
      </c>
      <c r="AD35" s="1" t="str">
        <f>IF('Исходный массив'!AD35='Массив с заданной глубиной'!$BE$1,'Исходный массив'!AD35,"")</f>
        <v/>
      </c>
      <c r="AE35" s="1" t="str">
        <f>IF('Исходный массив'!AE35='Массив с заданной глубиной'!$BE$1,'Исходный массив'!AE35,"")</f>
        <v/>
      </c>
      <c r="AF35" s="1" t="str">
        <f>IF('Исходный массив'!AF35='Массив с заданной глубиной'!$BE$1,'Исходный массив'!AF35,"")</f>
        <v/>
      </c>
      <c r="AG35" s="1" t="str">
        <f>IF('Исходный массив'!AG35='Массив с заданной глубиной'!$BE$1,'Исходный массив'!AG35,"")</f>
        <v/>
      </c>
      <c r="AH35" s="1" t="str">
        <f>IF('Исходный массив'!AH35='Массив с заданной глубиной'!$BE$1,'Исходный массив'!AH35,"")</f>
        <v/>
      </c>
      <c r="AI35" s="1" t="str">
        <f>IF('Исходный массив'!AI35='Массив с заданной глубиной'!$BE$1,'Исходный массив'!AI35,"")</f>
        <v/>
      </c>
      <c r="AJ35" s="1" t="str">
        <f>IF('Исходный массив'!AJ35='Массив с заданной глубиной'!$BE$1,'Исходный массив'!AJ35,"")</f>
        <v/>
      </c>
      <c r="AK35" s="1" t="str">
        <f>IF('Исходный массив'!AK35='Массив с заданной глубиной'!$BE$1,'Исходный массив'!AK35,"")</f>
        <v/>
      </c>
      <c r="AL35" s="1" t="str">
        <f>IF('Исходный массив'!AL35='Массив с заданной глубиной'!$BE$1,'Исходный массив'!AL35,"")</f>
        <v/>
      </c>
      <c r="AM35" s="1" t="str">
        <f>IF('Исходный массив'!AM35='Массив с заданной глубиной'!$BE$1,'Исходный массив'!AM35,"")</f>
        <v/>
      </c>
      <c r="AN35" s="1">
        <f>IF('Исходный массив'!AN35='Массив с заданной глубиной'!$BE$1,'Исходный массив'!AN35,"")</f>
        <v>11</v>
      </c>
      <c r="AO35" s="1" t="str">
        <f>IF('Исходный массив'!AO35='Массив с заданной глубиной'!$BE$1,'Исходный массив'!AO35,"")</f>
        <v/>
      </c>
      <c r="AP35" s="1" t="str">
        <f>IF('Исходный массив'!AP35='Массив с заданной глубиной'!$BE$1,'Исходный массив'!AP35,"")</f>
        <v/>
      </c>
      <c r="AQ35" s="1" t="str">
        <f>IF('Исходный массив'!AQ35='Массив с заданной глубиной'!$BE$1,'Исходный массив'!AQ35,"")</f>
        <v/>
      </c>
      <c r="AR35" s="1" t="str">
        <f>IF('Исходный массив'!AR35='Массив с заданной глубиной'!$BE$1,'Исходный массив'!AR35,"")</f>
        <v/>
      </c>
      <c r="AS35" s="1" t="str">
        <f>IF('Исходный массив'!AS35='Массив с заданной глубиной'!$BE$1,'Исходный массив'!AS35,"")</f>
        <v/>
      </c>
      <c r="AT35" s="1" t="str">
        <f>IF('Исходный массив'!AT35='Массив с заданной глубиной'!$BE$1,'Исходный массив'!AT35,"")</f>
        <v/>
      </c>
      <c r="AU35" s="1" t="str">
        <f>IF('Исходный массив'!AU35='Массив с заданной глубиной'!$BE$1,'Исходный массив'!AU35,"")</f>
        <v/>
      </c>
      <c r="AV35" s="1" t="str">
        <f>IF('Исходный массив'!AV35='Массив с заданной глубиной'!$BE$1,'Исходный массив'!AV35,"")</f>
        <v/>
      </c>
      <c r="AW35" s="1" t="str">
        <f>IF('Исходный массив'!AW35='Массив с заданной глубиной'!$BE$1,'Исходный массив'!AW35,"")</f>
        <v/>
      </c>
      <c r="AX35" s="1" t="str">
        <f>IF('Исходный массив'!AX35='Массив с заданной глубиной'!$BE$1,'Исходный массив'!AX35,"")</f>
        <v/>
      </c>
      <c r="BI35" t="str">
        <f ca="1">IF('Массив с заданной глубиной'!A35="","",MAX(IF(ROW()&gt;1,OFFSET($A$1:$AX$1,,,ROW()-1)),IF(COLUMN()&gt;1,OFFSET($A35,,,,COLUMN()-1)))+1)</f>
        <v/>
      </c>
      <c r="BJ35" t="str">
        <f ca="1">IF('Массив с заданной глубиной'!B35="","",MAX(IF(ROW()&gt;1,OFFSET($A$1:$AX$1,,,ROW()-1)),IF(COLUMN()&gt;1,OFFSET($A35,,,,COLUMN()-1)))+1)</f>
        <v/>
      </c>
      <c r="BK35" t="str">
        <f ca="1">IF('Массив с заданной глубиной'!C35="","",MAX(IF(ROW()&gt;1,OFFSET($A$1:$AX$1,,,ROW()-1)),IF(COLUMN()&gt;1,OFFSET($A35,,,,COLUMN()-1)))+1)</f>
        <v/>
      </c>
      <c r="BL35" t="str">
        <f ca="1">IF('Массив с заданной глубиной'!D35="","",MAX(IF(ROW()&gt;1,OFFSET($A$1:$AX$1,,,ROW()-1)),IF(COLUMN()&gt;1,OFFSET($A35,,,,COLUMN()-1)))+1)</f>
        <v/>
      </c>
      <c r="BM35" t="str">
        <f ca="1">IF('Массив с заданной глубиной'!E35="","",MAX(IF(ROW()&gt;1,OFFSET($A$1:$AX$1,,,ROW()-1)),IF(COLUMN()&gt;1,OFFSET($A35,,,,COLUMN()-1)))+1)</f>
        <v/>
      </c>
      <c r="BN35" t="str">
        <f ca="1">IF('Массив с заданной глубиной'!F35="","",MAX(IF(ROW()&gt;1,OFFSET($A$1:$AX$1,,,ROW()-1)),IF(COLUMN()&gt;1,OFFSET($A35,,,,COLUMN()-1)))+1)</f>
        <v/>
      </c>
      <c r="BO35" t="str">
        <f ca="1">IF('Массив с заданной глубиной'!G35="","",MAX(IF(ROW()&gt;1,OFFSET($A$1:$AX$1,,,ROW()-1)),IF(COLUMN()&gt;1,OFFSET($A35,,,,COLUMN()-1)))+1)</f>
        <v/>
      </c>
      <c r="BP35" t="str">
        <f ca="1">IF('Массив с заданной глубиной'!H35="","",MAX(IF(ROW()&gt;1,OFFSET($A$1:$AX$1,,,ROW()-1)),IF(COLUMN()&gt;1,OFFSET($A35,,,,COLUMN()-1)))+1)</f>
        <v/>
      </c>
      <c r="BQ35" t="str">
        <f ca="1">IF('Массив с заданной глубиной'!I35="","",MAX(IF(ROW()&gt;1,OFFSET($A$1:$AX$1,,,ROW()-1)),IF(COLUMN()&gt;1,OFFSET($A35,,,,COLUMN()-1)))+1)</f>
        <v/>
      </c>
      <c r="BR35" t="str">
        <f ca="1">IF('Массив с заданной глубиной'!J35="","",MAX(IF(ROW()&gt;1,OFFSET($A$1:$AX$1,,,ROW()-1)),IF(COLUMN()&gt;1,OFFSET($A35,,,,COLUMN()-1)))+1)</f>
        <v/>
      </c>
      <c r="BS35">
        <f ca="1">IF('Массив с заданной глубиной'!K35="","",MAX(IF(ROW()&gt;1,OFFSET($A$1:$AX$1,,,ROW()-1)),IF(COLUMN()&gt;1,OFFSET($A35,,,,COLUMN()-1)))+1)</f>
        <v>12</v>
      </c>
      <c r="BT35" t="str">
        <f ca="1">IF('Массив с заданной глубиной'!L35="","",MAX(IF(ROW()&gt;1,OFFSET($A$1:$AX$1,,,ROW()-1)),IF(COLUMN()&gt;1,OFFSET($A35,,,,COLUMN()-1)))+1)</f>
        <v/>
      </c>
      <c r="BU35" t="str">
        <f ca="1">IF('Массив с заданной глубиной'!M35="","",MAX(IF(ROW()&gt;1,OFFSET($A$1:$AX$1,,,ROW()-1)),IF(COLUMN()&gt;1,OFFSET($A35,,,,COLUMN()-1)))+1)</f>
        <v/>
      </c>
      <c r="BV35" t="str">
        <f ca="1">IF('Массив с заданной глубиной'!N35="","",MAX(IF(ROW()&gt;1,OFFSET($A$1:$AX$1,,,ROW()-1)),IF(COLUMN()&gt;1,OFFSET($A35,,,,COLUMN()-1)))+1)</f>
        <v/>
      </c>
      <c r="BW35" t="str">
        <f ca="1">IF('Массив с заданной глубиной'!O35="","",MAX(IF(ROW()&gt;1,OFFSET($A$1:$AX$1,,,ROW()-1)),IF(COLUMN()&gt;1,OFFSET($A35,,,,COLUMN()-1)))+1)</f>
        <v/>
      </c>
      <c r="BX35" t="str">
        <f ca="1">IF('Массив с заданной глубиной'!P35="","",MAX(IF(ROW()&gt;1,OFFSET($A$1:$AX$1,,,ROW()-1)),IF(COLUMN()&gt;1,OFFSET($A35,,,,COLUMN()-1)))+1)</f>
        <v/>
      </c>
      <c r="BY35" t="str">
        <f ca="1">IF('Массив с заданной глубиной'!Q35="","",MAX(IF(ROW()&gt;1,OFFSET($A$1:$AX$1,,,ROW()-1)),IF(COLUMN()&gt;1,OFFSET($A35,,,,COLUMN()-1)))+1)</f>
        <v/>
      </c>
      <c r="BZ35" t="str">
        <f ca="1">IF('Массив с заданной глубиной'!R35="","",MAX(IF(ROW()&gt;1,OFFSET($A$1:$AX$1,,,ROW()-1)),IF(COLUMN()&gt;1,OFFSET($A35,,,,COLUMN()-1)))+1)</f>
        <v/>
      </c>
      <c r="CA35" t="str">
        <f ca="1">IF('Массив с заданной глубиной'!S35="","",MAX(IF(ROW()&gt;1,OFFSET($A$1:$AX$1,,,ROW()-1)),IF(COLUMN()&gt;1,OFFSET($A35,,,,COLUMN()-1)))+1)</f>
        <v/>
      </c>
      <c r="CB35" t="str">
        <f ca="1">IF('Массив с заданной глубиной'!T35="","",MAX(IF(ROW()&gt;1,OFFSET($A$1:$AX$1,,,ROW()-1)),IF(COLUMN()&gt;1,OFFSET($A35,,,,COLUMN()-1)))+1)</f>
        <v/>
      </c>
      <c r="CC35" t="str">
        <f ca="1">IF('Массив с заданной глубиной'!U35="","",MAX(IF(ROW()&gt;1,OFFSET($A$1:$AX$1,,,ROW()-1)),IF(COLUMN()&gt;1,OFFSET($A35,,,,COLUMN()-1)))+1)</f>
        <v/>
      </c>
      <c r="CD35" t="str">
        <f ca="1">IF('Массив с заданной глубиной'!V35="","",MAX(IF(ROW()&gt;1,OFFSET($A$1:$AX$1,,,ROW()-1)),IF(COLUMN()&gt;1,OFFSET($A35,,,,COLUMN()-1)))+1)</f>
        <v/>
      </c>
      <c r="CE35" t="str">
        <f ca="1">IF('Массив с заданной глубиной'!W35="","",MAX(IF(ROW()&gt;1,OFFSET($A$1:$AX$1,,,ROW()-1)),IF(COLUMN()&gt;1,OFFSET($A35,,,,COLUMN()-1)))+1)</f>
        <v/>
      </c>
      <c r="CF35" t="str">
        <f ca="1">IF('Массив с заданной глубиной'!X35="","",MAX(IF(ROW()&gt;1,OFFSET($A$1:$AX$1,,,ROW()-1)),IF(COLUMN()&gt;1,OFFSET($A35,,,,COLUMN()-1)))+1)</f>
        <v/>
      </c>
      <c r="CG35" t="str">
        <f ca="1">IF('Массив с заданной глубиной'!Y35="","",MAX(IF(ROW()&gt;1,OFFSET($A$1:$AX$1,,,ROW()-1)),IF(COLUMN()&gt;1,OFFSET($A35,,,,COLUMN()-1)))+1)</f>
        <v/>
      </c>
      <c r="CH35" t="str">
        <f ca="1">IF('Массив с заданной глубиной'!Z35="","",MAX(IF(ROW()&gt;1,OFFSET($A$1:$AX$1,,,ROW()-1)),IF(COLUMN()&gt;1,OFFSET($A35,,,,COLUMN()-1)))+1)</f>
        <v/>
      </c>
      <c r="CI35" t="str">
        <f ca="1">IF('Массив с заданной глубиной'!AA35="","",MAX(IF(ROW()&gt;1,OFFSET($A$1:$AX$1,,,ROW()-1)),IF(COLUMN()&gt;1,OFFSET($A35,,,,COLUMN()-1)))+1)</f>
        <v/>
      </c>
      <c r="CJ35" t="str">
        <f ca="1">IF('Массив с заданной глубиной'!AB35="","",MAX(IF(ROW()&gt;1,OFFSET($A$1:$AX$1,,,ROW()-1)),IF(COLUMN()&gt;1,OFFSET($A35,,,,COLUMN()-1)))+1)</f>
        <v/>
      </c>
      <c r="CK35" t="str">
        <f ca="1">IF('Массив с заданной глубиной'!AC35="","",MAX(IF(ROW()&gt;1,OFFSET($A$1:$AX$1,,,ROW()-1)),IF(COLUMN()&gt;1,OFFSET($A35,,,,COLUMN()-1)))+1)</f>
        <v/>
      </c>
      <c r="CL35" t="str">
        <f ca="1">IF('Массив с заданной глубиной'!AD35="","",MAX(IF(ROW()&gt;1,OFFSET($A$1:$AX$1,,,ROW()-1)),IF(COLUMN()&gt;1,OFFSET($A35,,,,COLUMN()-1)))+1)</f>
        <v/>
      </c>
      <c r="CM35" t="str">
        <f ca="1">IF('Массив с заданной глубиной'!AE35="","",MAX(IF(ROW()&gt;1,OFFSET($A$1:$AX$1,,,ROW()-1)),IF(COLUMN()&gt;1,OFFSET($A35,,,,COLUMN()-1)))+1)</f>
        <v/>
      </c>
      <c r="CN35" t="str">
        <f ca="1">IF('Массив с заданной глубиной'!AF35="","",MAX(IF(ROW()&gt;1,OFFSET($A$1:$AX$1,,,ROW()-1)),IF(COLUMN()&gt;1,OFFSET($A35,,,,COLUMN()-1)))+1)</f>
        <v/>
      </c>
      <c r="CO35" t="str">
        <f ca="1">IF('Массив с заданной глубиной'!AG35="","",MAX(IF(ROW()&gt;1,OFFSET($A$1:$AX$1,,,ROW()-1)),IF(COLUMN()&gt;1,OFFSET($A35,,,,COLUMN()-1)))+1)</f>
        <v/>
      </c>
      <c r="CP35" t="str">
        <f ca="1">IF('Массив с заданной глубиной'!AH35="","",MAX(IF(ROW()&gt;1,OFFSET($A$1:$AX$1,,,ROW()-1)),IF(COLUMN()&gt;1,OFFSET($A35,,,,COLUMN()-1)))+1)</f>
        <v/>
      </c>
      <c r="CQ35" t="str">
        <f ca="1">IF('Массив с заданной глубиной'!AI35="","",MAX(IF(ROW()&gt;1,OFFSET($A$1:$AX$1,,,ROW()-1)),IF(COLUMN()&gt;1,OFFSET($A35,,,,COLUMN()-1)))+1)</f>
        <v/>
      </c>
      <c r="CR35" t="str">
        <f ca="1">IF('Массив с заданной глубиной'!AJ35="","",MAX(IF(ROW()&gt;1,OFFSET($A$1:$AX$1,,,ROW()-1)),IF(COLUMN()&gt;1,OFFSET($A35,,,,COLUMN()-1)))+1)</f>
        <v/>
      </c>
      <c r="CS35" t="str">
        <f ca="1">IF('Массив с заданной глубиной'!AK35="","",MAX(IF(ROW()&gt;1,OFFSET($A$1:$AX$1,,,ROW()-1)),IF(COLUMN()&gt;1,OFFSET($A35,,,,COLUMN()-1)))+1)</f>
        <v/>
      </c>
      <c r="CT35" t="str">
        <f ca="1">IF('Массив с заданной глубиной'!AL35="","",MAX(IF(ROW()&gt;1,OFFSET($A$1:$AX$1,,,ROW()-1)),IF(COLUMN()&gt;1,OFFSET($A35,,,,COLUMN()-1)))+1)</f>
        <v/>
      </c>
      <c r="CU35" t="str">
        <f ca="1">IF('Массив с заданной глубиной'!AM35="","",MAX(IF(ROW()&gt;1,OFFSET($A$1:$AX$1,,,ROW()-1)),IF(COLUMN()&gt;1,OFFSET($A35,,,,COLUMN()-1)))+1)</f>
        <v/>
      </c>
      <c r="CV35">
        <f ca="1">IF('Массив с заданной глубиной'!AN35="","",MAX(IF(ROW()&gt;1,OFFSET($A$1:$AX$1,,,ROW()-1)),IF(COLUMN()&gt;1,OFFSET($A35,,,,COLUMN()-1)))+1)</f>
        <v>13</v>
      </c>
      <c r="CW35" t="str">
        <f ca="1">IF('Массив с заданной глубиной'!AO35="","",MAX(IF(ROW()&gt;1,OFFSET($A$1:$AX$1,,,ROW()-1)),IF(COLUMN()&gt;1,OFFSET($A35,,,,COLUMN()-1)))+1)</f>
        <v/>
      </c>
      <c r="CX35" t="str">
        <f ca="1">IF('Массив с заданной глубиной'!AP35="","",MAX(IF(ROW()&gt;1,OFFSET($A$1:$AX$1,,,ROW()-1)),IF(COLUMN()&gt;1,OFFSET($A35,,,,COLUMN()-1)))+1)</f>
        <v/>
      </c>
      <c r="CY35" t="str">
        <f ca="1">IF('Массив с заданной глубиной'!AQ35="","",MAX(IF(ROW()&gt;1,OFFSET($A$1:$AX$1,,,ROW()-1)),IF(COLUMN()&gt;1,OFFSET($A35,,,,COLUMN()-1)))+1)</f>
        <v/>
      </c>
      <c r="CZ35" t="str">
        <f ca="1">IF('Массив с заданной глубиной'!AR35="","",MAX(IF(ROW()&gt;1,OFFSET($A$1:$AX$1,,,ROW()-1)),IF(COLUMN()&gt;1,OFFSET($A35,,,,COLUMN()-1)))+1)</f>
        <v/>
      </c>
      <c r="DA35" t="str">
        <f ca="1">IF('Массив с заданной глубиной'!AS35="","",MAX(IF(ROW()&gt;1,OFFSET($A$1:$AX$1,,,ROW()-1)),IF(COLUMN()&gt;1,OFFSET($A35,,,,COLUMN()-1)))+1)</f>
        <v/>
      </c>
      <c r="DB35" t="str">
        <f ca="1">IF('Массив с заданной глубиной'!AT35="","",MAX(IF(ROW()&gt;1,OFFSET($A$1:$AX$1,,,ROW()-1)),IF(COLUMN()&gt;1,OFFSET($A35,,,,COLUMN()-1)))+1)</f>
        <v/>
      </c>
      <c r="DC35" t="str">
        <f ca="1">IF('Массив с заданной глубиной'!AU35="","",MAX(IF(ROW()&gt;1,OFFSET($A$1:$AX$1,,,ROW()-1)),IF(COLUMN()&gt;1,OFFSET($A35,,,,COLUMN()-1)))+1)</f>
        <v/>
      </c>
      <c r="DD35" t="str">
        <f ca="1">IF('Массив с заданной глубиной'!AV35="","",MAX(IF(ROW()&gt;1,OFFSET($A$1:$AX$1,,,ROW()-1)),IF(COLUMN()&gt;1,OFFSET($A35,,,,COLUMN()-1)))+1)</f>
        <v/>
      </c>
      <c r="DE35" t="str">
        <f ca="1">IF('Массив с заданной глубиной'!AW35="","",MAX(IF(ROW()&gt;1,OFFSET($A$1:$AX$1,,,ROW()-1)),IF(COLUMN()&gt;1,OFFSET($A35,,,,COLUMN()-1)))+1)</f>
        <v/>
      </c>
      <c r="DF35" t="str">
        <f ca="1">IF('Массив с заданной глубиной'!AX35="","",MAX(IF(ROW()&gt;1,OFFSET($A$1:$AX$1,,,ROW()-1)),IF(COLUMN()&gt;1,OFFSET($A35,,,,COLUMN()-1)))+1)</f>
        <v/>
      </c>
    </row>
    <row r="36" spans="1:110" ht="14.1" customHeight="1" thickBot="1" x14ac:dyDescent="0.3">
      <c r="A36" s="1" t="str">
        <f>IF('Исходный массив'!A36='Массив с заданной глубиной'!$BE$1,'Исходный массив'!A36,"")</f>
        <v/>
      </c>
      <c r="B36" s="1" t="str">
        <f>IF('Исходный массив'!B36='Массив с заданной глубиной'!$BE$1,'Исходный массив'!B36,"")</f>
        <v/>
      </c>
      <c r="C36" s="1" t="str">
        <f>IF('Исходный массив'!C36='Массив с заданной глубиной'!$BE$1,'Исходный массив'!C36,"")</f>
        <v/>
      </c>
      <c r="D36" s="1" t="str">
        <f>IF('Исходный массив'!D36='Массив с заданной глубиной'!$BE$1,'Исходный массив'!D36,"")</f>
        <v/>
      </c>
      <c r="E36" s="1" t="str">
        <f>IF('Исходный массив'!E36='Массив с заданной глубиной'!$BE$1,'Исходный массив'!E36,"")</f>
        <v/>
      </c>
      <c r="F36" s="1" t="str">
        <f>IF('Исходный массив'!F36='Массив с заданной глубиной'!$BE$1,'Исходный массив'!F36,"")</f>
        <v/>
      </c>
      <c r="G36" s="1" t="str">
        <f>IF('Исходный массив'!G36='Массив с заданной глубиной'!$BE$1,'Исходный массив'!G36,"")</f>
        <v/>
      </c>
      <c r="H36" s="1" t="str">
        <f>IF('Исходный массив'!H36='Массив с заданной глубиной'!$BE$1,'Исходный массив'!H36,"")</f>
        <v/>
      </c>
      <c r="I36" s="1" t="str">
        <f>IF('Исходный массив'!I36='Массив с заданной глубиной'!$BE$1,'Исходный массив'!I36,"")</f>
        <v/>
      </c>
      <c r="J36" s="1" t="str">
        <f>IF('Исходный массив'!J36='Массив с заданной глубиной'!$BE$1,'Исходный массив'!J36,"")</f>
        <v/>
      </c>
      <c r="K36" s="1">
        <f>IF('Исходный массив'!K36='Массив с заданной глубиной'!$BE$1,'Исходный массив'!K36,"")</f>
        <v>11</v>
      </c>
      <c r="L36" s="1" t="str">
        <f>IF('Исходный массив'!L36='Массив с заданной глубиной'!$BE$1,'Исходный массив'!L36,"")</f>
        <v/>
      </c>
      <c r="M36" s="1" t="str">
        <f>IF('Исходный массив'!M36='Массив с заданной глубиной'!$BE$1,'Исходный массив'!M36,"")</f>
        <v/>
      </c>
      <c r="N36" s="1" t="str">
        <f>IF('Исходный массив'!N36='Массив с заданной глубиной'!$BE$1,'Исходный массив'!N36,"")</f>
        <v/>
      </c>
      <c r="O36" s="1" t="str">
        <f>IF('Исходный массив'!O36='Массив с заданной глубиной'!$BE$1,'Исходный массив'!O36,"")</f>
        <v/>
      </c>
      <c r="P36" s="1" t="str">
        <f>IF('Исходный массив'!P36='Массив с заданной глубиной'!$BE$1,'Исходный массив'!P36,"")</f>
        <v/>
      </c>
      <c r="Q36" s="1" t="str">
        <f>IF('Исходный массив'!Q36='Массив с заданной глубиной'!$BE$1,'Исходный массив'!Q36,"")</f>
        <v/>
      </c>
      <c r="R36" s="1" t="str">
        <f>IF('Исходный массив'!R36='Массив с заданной глубиной'!$BE$1,'Исходный массив'!R36,"")</f>
        <v/>
      </c>
      <c r="S36" s="1" t="str">
        <f>IF('Исходный массив'!S36='Массив с заданной глубиной'!$BE$1,'Исходный массив'!S36,"")</f>
        <v/>
      </c>
      <c r="T36" s="1" t="str">
        <f>IF('Исходный массив'!T36='Массив с заданной глубиной'!$BE$1,'Исходный массив'!T36,"")</f>
        <v/>
      </c>
      <c r="U36" s="1" t="str">
        <f>IF('Исходный массив'!U36='Массив с заданной глубиной'!$BE$1,'Исходный массив'!U36,"")</f>
        <v/>
      </c>
      <c r="V36" s="1" t="str">
        <f>IF('Исходный массив'!V36='Массив с заданной глубиной'!$BE$1,'Исходный массив'!V36,"")</f>
        <v/>
      </c>
      <c r="W36" s="1" t="str">
        <f>IF('Исходный массив'!W36='Массив с заданной глубиной'!$BE$1,'Исходный массив'!W36,"")</f>
        <v/>
      </c>
      <c r="X36" s="1" t="str">
        <f>IF('Исходный массив'!X36='Массив с заданной глубиной'!$BE$1,'Исходный массив'!X36,"")</f>
        <v/>
      </c>
      <c r="Y36" s="1" t="str">
        <f>IF('Исходный массив'!Y36='Массив с заданной глубиной'!$BE$1,'Исходный массив'!Y36,"")</f>
        <v/>
      </c>
      <c r="Z36" s="1" t="str">
        <f>IF('Исходный массив'!Z36='Массив с заданной глубиной'!$BE$1,'Исходный массив'!Z36,"")</f>
        <v/>
      </c>
      <c r="AA36" s="1" t="str">
        <f>IF('Исходный массив'!AA36='Массив с заданной глубиной'!$BE$1,'Исходный массив'!AA36,"")</f>
        <v/>
      </c>
      <c r="AB36" s="1" t="str">
        <f>IF('Исходный массив'!AB36='Массив с заданной глубиной'!$BE$1,'Исходный массив'!AB36,"")</f>
        <v/>
      </c>
      <c r="AC36" s="1" t="str">
        <f>IF('Исходный массив'!AC36='Массив с заданной глубиной'!$BE$1,'Исходный массив'!AC36,"")</f>
        <v/>
      </c>
      <c r="AD36" s="1" t="str">
        <f>IF('Исходный массив'!AD36='Массив с заданной глубиной'!$BE$1,'Исходный массив'!AD36,"")</f>
        <v/>
      </c>
      <c r="AE36" s="1" t="str">
        <f>IF('Исходный массив'!AE36='Массив с заданной глубиной'!$BE$1,'Исходный массив'!AE36,"")</f>
        <v/>
      </c>
      <c r="AF36" s="1" t="str">
        <f>IF('Исходный массив'!AF36='Массив с заданной глубиной'!$BE$1,'Исходный массив'!AF36,"")</f>
        <v/>
      </c>
      <c r="AG36" s="1" t="str">
        <f>IF('Исходный массив'!AG36='Массив с заданной глубиной'!$BE$1,'Исходный массив'!AG36,"")</f>
        <v/>
      </c>
      <c r="AH36" s="1" t="str">
        <f>IF('Исходный массив'!AH36='Массив с заданной глубиной'!$BE$1,'Исходный массив'!AH36,"")</f>
        <v/>
      </c>
      <c r="AI36" s="1" t="str">
        <f>IF('Исходный массив'!AI36='Массив с заданной глубиной'!$BE$1,'Исходный массив'!AI36,"")</f>
        <v/>
      </c>
      <c r="AJ36" s="1" t="str">
        <f>IF('Исходный массив'!AJ36='Массив с заданной глубиной'!$BE$1,'Исходный массив'!AJ36,"")</f>
        <v/>
      </c>
      <c r="AK36" s="1" t="str">
        <f>IF('Исходный массив'!AK36='Массив с заданной глубиной'!$BE$1,'Исходный массив'!AK36,"")</f>
        <v/>
      </c>
      <c r="AL36" s="1" t="str">
        <f>IF('Исходный массив'!AL36='Массив с заданной глубиной'!$BE$1,'Исходный массив'!AL36,"")</f>
        <v/>
      </c>
      <c r="AM36" s="1" t="str">
        <f>IF('Исходный массив'!AM36='Массив с заданной глубиной'!$BE$1,'Исходный массив'!AM36,"")</f>
        <v/>
      </c>
      <c r="AN36" s="1">
        <f>IF('Исходный массив'!AN36='Массив с заданной глубиной'!$BE$1,'Исходный массив'!AN36,"")</f>
        <v>11</v>
      </c>
      <c r="AO36" s="1" t="str">
        <f>IF('Исходный массив'!AO36='Массив с заданной глубиной'!$BE$1,'Исходный массив'!AO36,"")</f>
        <v/>
      </c>
      <c r="AP36" s="1" t="str">
        <f>IF('Исходный массив'!AP36='Массив с заданной глубиной'!$BE$1,'Исходный массив'!AP36,"")</f>
        <v/>
      </c>
      <c r="AQ36" s="1" t="str">
        <f>IF('Исходный массив'!AQ36='Массив с заданной глубиной'!$BE$1,'Исходный массив'!AQ36,"")</f>
        <v/>
      </c>
      <c r="AR36" s="1" t="str">
        <f>IF('Исходный массив'!AR36='Массив с заданной глубиной'!$BE$1,'Исходный массив'!AR36,"")</f>
        <v/>
      </c>
      <c r="AS36" s="1" t="str">
        <f>IF('Исходный массив'!AS36='Массив с заданной глубиной'!$BE$1,'Исходный массив'!AS36,"")</f>
        <v/>
      </c>
      <c r="AT36" s="1" t="str">
        <f>IF('Исходный массив'!AT36='Массив с заданной глубиной'!$BE$1,'Исходный массив'!AT36,"")</f>
        <v/>
      </c>
      <c r="AU36" s="1" t="str">
        <f>IF('Исходный массив'!AU36='Массив с заданной глубиной'!$BE$1,'Исходный массив'!AU36,"")</f>
        <v/>
      </c>
      <c r="AV36" s="1" t="str">
        <f>IF('Исходный массив'!AV36='Массив с заданной глубиной'!$BE$1,'Исходный массив'!AV36,"")</f>
        <v/>
      </c>
      <c r="AW36" s="1" t="str">
        <f>IF('Исходный массив'!AW36='Массив с заданной глубиной'!$BE$1,'Исходный массив'!AW36,"")</f>
        <v/>
      </c>
      <c r="AX36" s="1" t="str">
        <f>IF('Исходный массив'!AX36='Массив с заданной глубиной'!$BE$1,'Исходный массив'!AX36,"")</f>
        <v/>
      </c>
      <c r="BI36" t="str">
        <f ca="1">IF('Массив с заданной глубиной'!A36="","",MAX(IF(ROW()&gt;1,OFFSET($A$1:$AX$1,,,ROW()-1)),IF(COLUMN()&gt;1,OFFSET($A36,,,,COLUMN()-1)))+1)</f>
        <v/>
      </c>
      <c r="BJ36" t="str">
        <f ca="1">IF('Массив с заданной глубиной'!B36="","",MAX(IF(ROW()&gt;1,OFFSET($A$1:$AX$1,,,ROW()-1)),IF(COLUMN()&gt;1,OFFSET($A36,,,,COLUMN()-1)))+1)</f>
        <v/>
      </c>
      <c r="BK36" t="str">
        <f ca="1">IF('Массив с заданной глубиной'!C36="","",MAX(IF(ROW()&gt;1,OFFSET($A$1:$AX$1,,,ROW()-1)),IF(COLUMN()&gt;1,OFFSET($A36,,,,COLUMN()-1)))+1)</f>
        <v/>
      </c>
      <c r="BL36" t="str">
        <f ca="1">IF('Массив с заданной глубиной'!D36="","",MAX(IF(ROW()&gt;1,OFFSET($A$1:$AX$1,,,ROW()-1)),IF(COLUMN()&gt;1,OFFSET($A36,,,,COLUMN()-1)))+1)</f>
        <v/>
      </c>
      <c r="BM36" t="str">
        <f ca="1">IF('Массив с заданной глубиной'!E36="","",MAX(IF(ROW()&gt;1,OFFSET($A$1:$AX$1,,,ROW()-1)),IF(COLUMN()&gt;1,OFFSET($A36,,,,COLUMN()-1)))+1)</f>
        <v/>
      </c>
      <c r="BN36" t="str">
        <f ca="1">IF('Массив с заданной глубиной'!F36="","",MAX(IF(ROW()&gt;1,OFFSET($A$1:$AX$1,,,ROW()-1)),IF(COLUMN()&gt;1,OFFSET($A36,,,,COLUMN()-1)))+1)</f>
        <v/>
      </c>
      <c r="BO36" t="str">
        <f ca="1">IF('Массив с заданной глубиной'!G36="","",MAX(IF(ROW()&gt;1,OFFSET($A$1:$AX$1,,,ROW()-1)),IF(COLUMN()&gt;1,OFFSET($A36,,,,COLUMN()-1)))+1)</f>
        <v/>
      </c>
      <c r="BP36" t="str">
        <f ca="1">IF('Массив с заданной глубиной'!H36="","",MAX(IF(ROW()&gt;1,OFFSET($A$1:$AX$1,,,ROW()-1)),IF(COLUMN()&gt;1,OFFSET($A36,,,,COLUMN()-1)))+1)</f>
        <v/>
      </c>
      <c r="BQ36" t="str">
        <f ca="1">IF('Массив с заданной глубиной'!I36="","",MAX(IF(ROW()&gt;1,OFFSET($A$1:$AX$1,,,ROW()-1)),IF(COLUMN()&gt;1,OFFSET($A36,,,,COLUMN()-1)))+1)</f>
        <v/>
      </c>
      <c r="BR36" t="str">
        <f ca="1">IF('Массив с заданной глубиной'!J36="","",MAX(IF(ROW()&gt;1,OFFSET($A$1:$AX$1,,,ROW()-1)),IF(COLUMN()&gt;1,OFFSET($A36,,,,COLUMN()-1)))+1)</f>
        <v/>
      </c>
      <c r="BS36">
        <f ca="1">IF('Массив с заданной глубиной'!K36="","",MAX(IF(ROW()&gt;1,OFFSET($A$1:$AX$1,,,ROW()-1)),IF(COLUMN()&gt;1,OFFSET($A36,,,,COLUMN()-1)))+1)</f>
        <v>12</v>
      </c>
      <c r="BT36" t="str">
        <f ca="1">IF('Массив с заданной глубиной'!L36="","",MAX(IF(ROW()&gt;1,OFFSET($A$1:$AX$1,,,ROW()-1)),IF(COLUMN()&gt;1,OFFSET($A36,,,,COLUMN()-1)))+1)</f>
        <v/>
      </c>
      <c r="BU36" t="str">
        <f ca="1">IF('Массив с заданной глубиной'!M36="","",MAX(IF(ROW()&gt;1,OFFSET($A$1:$AX$1,,,ROW()-1)),IF(COLUMN()&gt;1,OFFSET($A36,,,,COLUMN()-1)))+1)</f>
        <v/>
      </c>
      <c r="BV36" t="str">
        <f ca="1">IF('Массив с заданной глубиной'!N36="","",MAX(IF(ROW()&gt;1,OFFSET($A$1:$AX$1,,,ROW()-1)),IF(COLUMN()&gt;1,OFFSET($A36,,,,COLUMN()-1)))+1)</f>
        <v/>
      </c>
      <c r="BW36" t="str">
        <f ca="1">IF('Массив с заданной глубиной'!O36="","",MAX(IF(ROW()&gt;1,OFFSET($A$1:$AX$1,,,ROW()-1)),IF(COLUMN()&gt;1,OFFSET($A36,,,,COLUMN()-1)))+1)</f>
        <v/>
      </c>
      <c r="BX36" t="str">
        <f ca="1">IF('Массив с заданной глубиной'!P36="","",MAX(IF(ROW()&gt;1,OFFSET($A$1:$AX$1,,,ROW()-1)),IF(COLUMN()&gt;1,OFFSET($A36,,,,COLUMN()-1)))+1)</f>
        <v/>
      </c>
      <c r="BY36" t="str">
        <f ca="1">IF('Массив с заданной глубиной'!Q36="","",MAX(IF(ROW()&gt;1,OFFSET($A$1:$AX$1,,,ROW()-1)),IF(COLUMN()&gt;1,OFFSET($A36,,,,COLUMN()-1)))+1)</f>
        <v/>
      </c>
      <c r="BZ36" t="str">
        <f ca="1">IF('Массив с заданной глубиной'!R36="","",MAX(IF(ROW()&gt;1,OFFSET($A$1:$AX$1,,,ROW()-1)),IF(COLUMN()&gt;1,OFFSET($A36,,,,COLUMN()-1)))+1)</f>
        <v/>
      </c>
      <c r="CA36" t="str">
        <f ca="1">IF('Массив с заданной глубиной'!S36="","",MAX(IF(ROW()&gt;1,OFFSET($A$1:$AX$1,,,ROW()-1)),IF(COLUMN()&gt;1,OFFSET($A36,,,,COLUMN()-1)))+1)</f>
        <v/>
      </c>
      <c r="CB36" t="str">
        <f ca="1">IF('Массив с заданной глубиной'!T36="","",MAX(IF(ROW()&gt;1,OFFSET($A$1:$AX$1,,,ROW()-1)),IF(COLUMN()&gt;1,OFFSET($A36,,,,COLUMN()-1)))+1)</f>
        <v/>
      </c>
      <c r="CC36" t="str">
        <f ca="1">IF('Массив с заданной глубиной'!U36="","",MAX(IF(ROW()&gt;1,OFFSET($A$1:$AX$1,,,ROW()-1)),IF(COLUMN()&gt;1,OFFSET($A36,,,,COLUMN()-1)))+1)</f>
        <v/>
      </c>
      <c r="CD36" t="str">
        <f ca="1">IF('Массив с заданной глубиной'!V36="","",MAX(IF(ROW()&gt;1,OFFSET($A$1:$AX$1,,,ROW()-1)),IF(COLUMN()&gt;1,OFFSET($A36,,,,COLUMN()-1)))+1)</f>
        <v/>
      </c>
      <c r="CE36" t="str">
        <f ca="1">IF('Массив с заданной глубиной'!W36="","",MAX(IF(ROW()&gt;1,OFFSET($A$1:$AX$1,,,ROW()-1)),IF(COLUMN()&gt;1,OFFSET($A36,,,,COLUMN()-1)))+1)</f>
        <v/>
      </c>
      <c r="CF36" t="str">
        <f ca="1">IF('Массив с заданной глубиной'!X36="","",MAX(IF(ROW()&gt;1,OFFSET($A$1:$AX$1,,,ROW()-1)),IF(COLUMN()&gt;1,OFFSET($A36,,,,COLUMN()-1)))+1)</f>
        <v/>
      </c>
      <c r="CG36" t="str">
        <f ca="1">IF('Массив с заданной глубиной'!Y36="","",MAX(IF(ROW()&gt;1,OFFSET($A$1:$AX$1,,,ROW()-1)),IF(COLUMN()&gt;1,OFFSET($A36,,,,COLUMN()-1)))+1)</f>
        <v/>
      </c>
      <c r="CH36" t="str">
        <f ca="1">IF('Массив с заданной глубиной'!Z36="","",MAX(IF(ROW()&gt;1,OFFSET($A$1:$AX$1,,,ROW()-1)),IF(COLUMN()&gt;1,OFFSET($A36,,,,COLUMN()-1)))+1)</f>
        <v/>
      </c>
      <c r="CI36" t="str">
        <f ca="1">IF('Массив с заданной глубиной'!AA36="","",MAX(IF(ROW()&gt;1,OFFSET($A$1:$AX$1,,,ROW()-1)),IF(COLUMN()&gt;1,OFFSET($A36,,,,COLUMN()-1)))+1)</f>
        <v/>
      </c>
      <c r="CJ36" t="str">
        <f ca="1">IF('Массив с заданной глубиной'!AB36="","",MAX(IF(ROW()&gt;1,OFFSET($A$1:$AX$1,,,ROW()-1)),IF(COLUMN()&gt;1,OFFSET($A36,,,,COLUMN()-1)))+1)</f>
        <v/>
      </c>
      <c r="CK36" t="str">
        <f ca="1">IF('Массив с заданной глубиной'!AC36="","",MAX(IF(ROW()&gt;1,OFFSET($A$1:$AX$1,,,ROW()-1)),IF(COLUMN()&gt;1,OFFSET($A36,,,,COLUMN()-1)))+1)</f>
        <v/>
      </c>
      <c r="CL36" t="str">
        <f ca="1">IF('Массив с заданной глубиной'!AD36="","",MAX(IF(ROW()&gt;1,OFFSET($A$1:$AX$1,,,ROW()-1)),IF(COLUMN()&gt;1,OFFSET($A36,,,,COLUMN()-1)))+1)</f>
        <v/>
      </c>
      <c r="CM36" t="str">
        <f ca="1">IF('Массив с заданной глубиной'!AE36="","",MAX(IF(ROW()&gt;1,OFFSET($A$1:$AX$1,,,ROW()-1)),IF(COLUMN()&gt;1,OFFSET($A36,,,,COLUMN()-1)))+1)</f>
        <v/>
      </c>
      <c r="CN36" t="str">
        <f ca="1">IF('Массив с заданной глубиной'!AF36="","",MAX(IF(ROW()&gt;1,OFFSET($A$1:$AX$1,,,ROW()-1)),IF(COLUMN()&gt;1,OFFSET($A36,,,,COLUMN()-1)))+1)</f>
        <v/>
      </c>
      <c r="CO36" t="str">
        <f ca="1">IF('Массив с заданной глубиной'!AG36="","",MAX(IF(ROW()&gt;1,OFFSET($A$1:$AX$1,,,ROW()-1)),IF(COLUMN()&gt;1,OFFSET($A36,,,,COLUMN()-1)))+1)</f>
        <v/>
      </c>
      <c r="CP36" t="str">
        <f ca="1">IF('Массив с заданной глубиной'!AH36="","",MAX(IF(ROW()&gt;1,OFFSET($A$1:$AX$1,,,ROW()-1)),IF(COLUMN()&gt;1,OFFSET($A36,,,,COLUMN()-1)))+1)</f>
        <v/>
      </c>
      <c r="CQ36" t="str">
        <f ca="1">IF('Массив с заданной глубиной'!AI36="","",MAX(IF(ROW()&gt;1,OFFSET($A$1:$AX$1,,,ROW()-1)),IF(COLUMN()&gt;1,OFFSET($A36,,,,COLUMN()-1)))+1)</f>
        <v/>
      </c>
      <c r="CR36" t="str">
        <f ca="1">IF('Массив с заданной глубиной'!AJ36="","",MAX(IF(ROW()&gt;1,OFFSET($A$1:$AX$1,,,ROW()-1)),IF(COLUMN()&gt;1,OFFSET($A36,,,,COLUMN()-1)))+1)</f>
        <v/>
      </c>
      <c r="CS36" t="str">
        <f ca="1">IF('Массив с заданной глубиной'!AK36="","",MAX(IF(ROW()&gt;1,OFFSET($A$1:$AX$1,,,ROW()-1)),IF(COLUMN()&gt;1,OFFSET($A36,,,,COLUMN()-1)))+1)</f>
        <v/>
      </c>
      <c r="CT36" t="str">
        <f ca="1">IF('Массив с заданной глубиной'!AL36="","",MAX(IF(ROW()&gt;1,OFFSET($A$1:$AX$1,,,ROW()-1)),IF(COLUMN()&gt;1,OFFSET($A36,,,,COLUMN()-1)))+1)</f>
        <v/>
      </c>
      <c r="CU36" t="str">
        <f ca="1">IF('Массив с заданной глубиной'!AM36="","",MAX(IF(ROW()&gt;1,OFFSET($A$1:$AX$1,,,ROW()-1)),IF(COLUMN()&gt;1,OFFSET($A36,,,,COLUMN()-1)))+1)</f>
        <v/>
      </c>
      <c r="CV36">
        <f ca="1">IF('Массив с заданной глубиной'!AN36="","",MAX(IF(ROW()&gt;1,OFFSET($A$1:$AX$1,,,ROW()-1)),IF(COLUMN()&gt;1,OFFSET($A36,,,,COLUMN()-1)))+1)</f>
        <v>13</v>
      </c>
      <c r="CW36" t="str">
        <f ca="1">IF('Массив с заданной глубиной'!AO36="","",MAX(IF(ROW()&gt;1,OFFSET($A$1:$AX$1,,,ROW()-1)),IF(COLUMN()&gt;1,OFFSET($A36,,,,COLUMN()-1)))+1)</f>
        <v/>
      </c>
      <c r="CX36" t="str">
        <f ca="1">IF('Массив с заданной глубиной'!AP36="","",MAX(IF(ROW()&gt;1,OFFSET($A$1:$AX$1,,,ROW()-1)),IF(COLUMN()&gt;1,OFFSET($A36,,,,COLUMN()-1)))+1)</f>
        <v/>
      </c>
      <c r="CY36" t="str">
        <f ca="1">IF('Массив с заданной глубиной'!AQ36="","",MAX(IF(ROW()&gt;1,OFFSET($A$1:$AX$1,,,ROW()-1)),IF(COLUMN()&gt;1,OFFSET($A36,,,,COLUMN()-1)))+1)</f>
        <v/>
      </c>
      <c r="CZ36" t="str">
        <f ca="1">IF('Массив с заданной глубиной'!AR36="","",MAX(IF(ROW()&gt;1,OFFSET($A$1:$AX$1,,,ROW()-1)),IF(COLUMN()&gt;1,OFFSET($A36,,,,COLUMN()-1)))+1)</f>
        <v/>
      </c>
      <c r="DA36" t="str">
        <f ca="1">IF('Массив с заданной глубиной'!AS36="","",MAX(IF(ROW()&gt;1,OFFSET($A$1:$AX$1,,,ROW()-1)),IF(COLUMN()&gt;1,OFFSET($A36,,,,COLUMN()-1)))+1)</f>
        <v/>
      </c>
      <c r="DB36" t="str">
        <f ca="1">IF('Массив с заданной глубиной'!AT36="","",MAX(IF(ROW()&gt;1,OFFSET($A$1:$AX$1,,,ROW()-1)),IF(COLUMN()&gt;1,OFFSET($A36,,,,COLUMN()-1)))+1)</f>
        <v/>
      </c>
      <c r="DC36" t="str">
        <f ca="1">IF('Массив с заданной глубиной'!AU36="","",MAX(IF(ROW()&gt;1,OFFSET($A$1:$AX$1,,,ROW()-1)),IF(COLUMN()&gt;1,OFFSET($A36,,,,COLUMN()-1)))+1)</f>
        <v/>
      </c>
      <c r="DD36" t="str">
        <f ca="1">IF('Массив с заданной глубиной'!AV36="","",MAX(IF(ROW()&gt;1,OFFSET($A$1:$AX$1,,,ROW()-1)),IF(COLUMN()&gt;1,OFFSET($A36,,,,COLUMN()-1)))+1)</f>
        <v/>
      </c>
      <c r="DE36" t="str">
        <f ca="1">IF('Массив с заданной глубиной'!AW36="","",MAX(IF(ROW()&gt;1,OFFSET($A$1:$AX$1,,,ROW()-1)),IF(COLUMN()&gt;1,OFFSET($A36,,,,COLUMN()-1)))+1)</f>
        <v/>
      </c>
      <c r="DF36" t="str">
        <f ca="1">IF('Массив с заданной глубиной'!AX36="","",MAX(IF(ROW()&gt;1,OFFSET($A$1:$AX$1,,,ROW()-1)),IF(COLUMN()&gt;1,OFFSET($A36,,,,COLUMN()-1)))+1)</f>
        <v/>
      </c>
    </row>
    <row r="37" spans="1:110" ht="14.1" customHeight="1" thickBot="1" x14ac:dyDescent="0.3">
      <c r="A37" s="1" t="str">
        <f>IF('Исходный массив'!A37='Массив с заданной глубиной'!$BE$1,'Исходный массив'!A37,"")</f>
        <v/>
      </c>
      <c r="B37" s="1" t="str">
        <f>IF('Исходный массив'!B37='Массив с заданной глубиной'!$BE$1,'Исходный массив'!B37,"")</f>
        <v/>
      </c>
      <c r="C37" s="1" t="str">
        <f>IF('Исходный массив'!C37='Массив с заданной глубиной'!$BE$1,'Исходный массив'!C37,"")</f>
        <v/>
      </c>
      <c r="D37" s="1" t="str">
        <f>IF('Исходный массив'!D37='Массив с заданной глубиной'!$BE$1,'Исходный массив'!D37,"")</f>
        <v/>
      </c>
      <c r="E37" s="1" t="str">
        <f>IF('Исходный массив'!E37='Массив с заданной глубиной'!$BE$1,'Исходный массив'!E37,"")</f>
        <v/>
      </c>
      <c r="F37" s="1" t="str">
        <f>IF('Исходный массив'!F37='Массив с заданной глубиной'!$BE$1,'Исходный массив'!F37,"")</f>
        <v/>
      </c>
      <c r="G37" s="1" t="str">
        <f>IF('Исходный массив'!G37='Массив с заданной глубиной'!$BE$1,'Исходный массив'!G37,"")</f>
        <v/>
      </c>
      <c r="H37" s="1" t="str">
        <f>IF('Исходный массив'!H37='Массив с заданной глубиной'!$BE$1,'Исходный массив'!H37,"")</f>
        <v/>
      </c>
      <c r="I37" s="1" t="str">
        <f>IF('Исходный массив'!I37='Массив с заданной глубиной'!$BE$1,'Исходный массив'!I37,"")</f>
        <v/>
      </c>
      <c r="J37" s="1" t="str">
        <f>IF('Исходный массив'!J37='Массив с заданной глубиной'!$BE$1,'Исходный массив'!J37,"")</f>
        <v/>
      </c>
      <c r="K37" s="1">
        <f>IF('Исходный массив'!K37='Массив с заданной глубиной'!$BE$1,'Исходный массив'!K37,"")</f>
        <v>11</v>
      </c>
      <c r="L37" s="1" t="str">
        <f>IF('Исходный массив'!L37='Массив с заданной глубиной'!$BE$1,'Исходный массив'!L37,"")</f>
        <v/>
      </c>
      <c r="M37" s="1" t="str">
        <f>IF('Исходный массив'!M37='Массив с заданной глубиной'!$BE$1,'Исходный массив'!M37,"")</f>
        <v/>
      </c>
      <c r="N37" s="1" t="str">
        <f>IF('Исходный массив'!N37='Массив с заданной глубиной'!$BE$1,'Исходный массив'!N37,"")</f>
        <v/>
      </c>
      <c r="O37" s="1" t="str">
        <f>IF('Исходный массив'!O37='Массив с заданной глубиной'!$BE$1,'Исходный массив'!O37,"")</f>
        <v/>
      </c>
      <c r="P37" s="1" t="str">
        <f>IF('Исходный массив'!P37='Массив с заданной глубиной'!$BE$1,'Исходный массив'!P37,"")</f>
        <v/>
      </c>
      <c r="Q37" s="1" t="str">
        <f>IF('Исходный массив'!Q37='Массив с заданной глубиной'!$BE$1,'Исходный массив'!Q37,"")</f>
        <v/>
      </c>
      <c r="R37" s="1" t="str">
        <f>IF('Исходный массив'!R37='Массив с заданной глубиной'!$BE$1,'Исходный массив'!R37,"")</f>
        <v/>
      </c>
      <c r="S37" s="1" t="str">
        <f>IF('Исходный массив'!S37='Массив с заданной глубиной'!$BE$1,'Исходный массив'!S37,"")</f>
        <v/>
      </c>
      <c r="T37" s="1" t="str">
        <f>IF('Исходный массив'!T37='Массив с заданной глубиной'!$BE$1,'Исходный массив'!T37,"")</f>
        <v/>
      </c>
      <c r="U37" s="1" t="str">
        <f>IF('Исходный массив'!U37='Массив с заданной глубиной'!$BE$1,'Исходный массив'!U37,"")</f>
        <v/>
      </c>
      <c r="V37" s="1" t="str">
        <f>IF('Исходный массив'!V37='Массив с заданной глубиной'!$BE$1,'Исходный массив'!V37,"")</f>
        <v/>
      </c>
      <c r="W37" s="1" t="str">
        <f>IF('Исходный массив'!W37='Массив с заданной глубиной'!$BE$1,'Исходный массив'!W37,"")</f>
        <v/>
      </c>
      <c r="X37" s="1" t="str">
        <f>IF('Исходный массив'!X37='Массив с заданной глубиной'!$BE$1,'Исходный массив'!X37,"")</f>
        <v/>
      </c>
      <c r="Y37" s="1" t="str">
        <f>IF('Исходный массив'!Y37='Массив с заданной глубиной'!$BE$1,'Исходный массив'!Y37,"")</f>
        <v/>
      </c>
      <c r="Z37" s="1" t="str">
        <f>IF('Исходный массив'!Z37='Массив с заданной глубиной'!$BE$1,'Исходный массив'!Z37,"")</f>
        <v/>
      </c>
      <c r="AA37" s="1" t="str">
        <f>IF('Исходный массив'!AA37='Массив с заданной глубиной'!$BE$1,'Исходный массив'!AA37,"")</f>
        <v/>
      </c>
      <c r="AB37" s="1" t="str">
        <f>IF('Исходный массив'!AB37='Массив с заданной глубиной'!$BE$1,'Исходный массив'!AB37,"")</f>
        <v/>
      </c>
      <c r="AC37" s="1" t="str">
        <f>IF('Исходный массив'!AC37='Массив с заданной глубиной'!$BE$1,'Исходный массив'!AC37,"")</f>
        <v/>
      </c>
      <c r="AD37" s="1" t="str">
        <f>IF('Исходный массив'!AD37='Массив с заданной глубиной'!$BE$1,'Исходный массив'!AD37,"")</f>
        <v/>
      </c>
      <c r="AE37" s="1" t="str">
        <f>IF('Исходный массив'!AE37='Массив с заданной глубиной'!$BE$1,'Исходный массив'!AE37,"")</f>
        <v/>
      </c>
      <c r="AF37" s="1" t="str">
        <f>IF('Исходный массив'!AF37='Массив с заданной глубиной'!$BE$1,'Исходный массив'!AF37,"")</f>
        <v/>
      </c>
      <c r="AG37" s="1" t="str">
        <f>IF('Исходный массив'!AG37='Массив с заданной глубиной'!$BE$1,'Исходный массив'!AG37,"")</f>
        <v/>
      </c>
      <c r="AH37" s="1" t="str">
        <f>IF('Исходный массив'!AH37='Массив с заданной глубиной'!$BE$1,'Исходный массив'!AH37,"")</f>
        <v/>
      </c>
      <c r="AI37" s="1" t="str">
        <f>IF('Исходный массив'!AI37='Массив с заданной глубиной'!$BE$1,'Исходный массив'!AI37,"")</f>
        <v/>
      </c>
      <c r="AJ37" s="1" t="str">
        <f>IF('Исходный массив'!AJ37='Массив с заданной глубиной'!$BE$1,'Исходный массив'!AJ37,"")</f>
        <v/>
      </c>
      <c r="AK37" s="1" t="str">
        <f>IF('Исходный массив'!AK37='Массив с заданной глубиной'!$BE$1,'Исходный массив'!AK37,"")</f>
        <v/>
      </c>
      <c r="AL37" s="1" t="str">
        <f>IF('Исходный массив'!AL37='Массив с заданной глубиной'!$BE$1,'Исходный массив'!AL37,"")</f>
        <v/>
      </c>
      <c r="AM37" s="1" t="str">
        <f>IF('Исходный массив'!AM37='Массив с заданной глубиной'!$BE$1,'Исходный массив'!AM37,"")</f>
        <v/>
      </c>
      <c r="AN37" s="1">
        <f>IF('Исходный массив'!AN37='Массив с заданной глубиной'!$BE$1,'Исходный массив'!AN37,"")</f>
        <v>11</v>
      </c>
      <c r="AO37" s="1" t="str">
        <f>IF('Исходный массив'!AO37='Массив с заданной глубиной'!$BE$1,'Исходный массив'!AO37,"")</f>
        <v/>
      </c>
      <c r="AP37" s="1" t="str">
        <f>IF('Исходный массив'!AP37='Массив с заданной глубиной'!$BE$1,'Исходный массив'!AP37,"")</f>
        <v/>
      </c>
      <c r="AQ37" s="1" t="str">
        <f>IF('Исходный массив'!AQ37='Массив с заданной глубиной'!$BE$1,'Исходный массив'!AQ37,"")</f>
        <v/>
      </c>
      <c r="AR37" s="1" t="str">
        <f>IF('Исходный массив'!AR37='Массив с заданной глубиной'!$BE$1,'Исходный массив'!AR37,"")</f>
        <v/>
      </c>
      <c r="AS37" s="1" t="str">
        <f>IF('Исходный массив'!AS37='Массив с заданной глубиной'!$BE$1,'Исходный массив'!AS37,"")</f>
        <v/>
      </c>
      <c r="AT37" s="1" t="str">
        <f>IF('Исходный массив'!AT37='Массив с заданной глубиной'!$BE$1,'Исходный массив'!AT37,"")</f>
        <v/>
      </c>
      <c r="AU37" s="1" t="str">
        <f>IF('Исходный массив'!AU37='Массив с заданной глубиной'!$BE$1,'Исходный массив'!AU37,"")</f>
        <v/>
      </c>
      <c r="AV37" s="1" t="str">
        <f>IF('Исходный массив'!AV37='Массив с заданной глубиной'!$BE$1,'Исходный массив'!AV37,"")</f>
        <v/>
      </c>
      <c r="AW37" s="1" t="str">
        <f>IF('Исходный массив'!AW37='Массив с заданной глубиной'!$BE$1,'Исходный массив'!AW37,"")</f>
        <v/>
      </c>
      <c r="AX37" s="1" t="str">
        <f>IF('Исходный массив'!AX37='Массив с заданной глубиной'!$BE$1,'Исходный массив'!AX37,"")</f>
        <v/>
      </c>
      <c r="BI37" t="str">
        <f ca="1">IF('Массив с заданной глубиной'!A37="","",MAX(IF(ROW()&gt;1,OFFSET($A$1:$AX$1,,,ROW()-1)),IF(COLUMN()&gt;1,OFFSET($A37,,,,COLUMN()-1)))+1)</f>
        <v/>
      </c>
      <c r="BJ37" t="str">
        <f ca="1">IF('Массив с заданной глубиной'!B37="","",MAX(IF(ROW()&gt;1,OFFSET($A$1:$AX$1,,,ROW()-1)),IF(COLUMN()&gt;1,OFFSET($A37,,,,COLUMN()-1)))+1)</f>
        <v/>
      </c>
      <c r="BK37" t="str">
        <f ca="1">IF('Массив с заданной глубиной'!C37="","",MAX(IF(ROW()&gt;1,OFFSET($A$1:$AX$1,,,ROW()-1)),IF(COLUMN()&gt;1,OFFSET($A37,,,,COLUMN()-1)))+1)</f>
        <v/>
      </c>
      <c r="BL37" t="str">
        <f ca="1">IF('Массив с заданной глубиной'!D37="","",MAX(IF(ROW()&gt;1,OFFSET($A$1:$AX$1,,,ROW()-1)),IF(COLUMN()&gt;1,OFFSET($A37,,,,COLUMN()-1)))+1)</f>
        <v/>
      </c>
      <c r="BM37" t="str">
        <f ca="1">IF('Массив с заданной глубиной'!E37="","",MAX(IF(ROW()&gt;1,OFFSET($A$1:$AX$1,,,ROW()-1)),IF(COLUMN()&gt;1,OFFSET($A37,,,,COLUMN()-1)))+1)</f>
        <v/>
      </c>
      <c r="BN37" t="str">
        <f ca="1">IF('Массив с заданной глубиной'!F37="","",MAX(IF(ROW()&gt;1,OFFSET($A$1:$AX$1,,,ROW()-1)),IF(COLUMN()&gt;1,OFFSET($A37,,,,COLUMN()-1)))+1)</f>
        <v/>
      </c>
      <c r="BO37" t="str">
        <f ca="1">IF('Массив с заданной глубиной'!G37="","",MAX(IF(ROW()&gt;1,OFFSET($A$1:$AX$1,,,ROW()-1)),IF(COLUMN()&gt;1,OFFSET($A37,,,,COLUMN()-1)))+1)</f>
        <v/>
      </c>
      <c r="BP37" t="str">
        <f ca="1">IF('Массив с заданной глубиной'!H37="","",MAX(IF(ROW()&gt;1,OFFSET($A$1:$AX$1,,,ROW()-1)),IF(COLUMN()&gt;1,OFFSET($A37,,,,COLUMN()-1)))+1)</f>
        <v/>
      </c>
      <c r="BQ37" t="str">
        <f ca="1">IF('Массив с заданной глубиной'!I37="","",MAX(IF(ROW()&gt;1,OFFSET($A$1:$AX$1,,,ROW()-1)),IF(COLUMN()&gt;1,OFFSET($A37,,,,COLUMN()-1)))+1)</f>
        <v/>
      </c>
      <c r="BR37" t="str">
        <f ca="1">IF('Массив с заданной глубиной'!J37="","",MAX(IF(ROW()&gt;1,OFFSET($A$1:$AX$1,,,ROW()-1)),IF(COLUMN()&gt;1,OFFSET($A37,,,,COLUMN()-1)))+1)</f>
        <v/>
      </c>
      <c r="BS37">
        <f ca="1">IF('Массив с заданной глубиной'!K37="","",MAX(IF(ROW()&gt;1,OFFSET($A$1:$AX$1,,,ROW()-1)),IF(COLUMN()&gt;1,OFFSET($A37,,,,COLUMN()-1)))+1)</f>
        <v>12</v>
      </c>
      <c r="BT37" t="str">
        <f ca="1">IF('Массив с заданной глубиной'!L37="","",MAX(IF(ROW()&gt;1,OFFSET($A$1:$AX$1,,,ROW()-1)),IF(COLUMN()&gt;1,OFFSET($A37,,,,COLUMN()-1)))+1)</f>
        <v/>
      </c>
      <c r="BU37" t="str">
        <f ca="1">IF('Массив с заданной глубиной'!M37="","",MAX(IF(ROW()&gt;1,OFFSET($A$1:$AX$1,,,ROW()-1)),IF(COLUMN()&gt;1,OFFSET($A37,,,,COLUMN()-1)))+1)</f>
        <v/>
      </c>
      <c r="BV37" t="str">
        <f ca="1">IF('Массив с заданной глубиной'!N37="","",MAX(IF(ROW()&gt;1,OFFSET($A$1:$AX$1,,,ROW()-1)),IF(COLUMN()&gt;1,OFFSET($A37,,,,COLUMN()-1)))+1)</f>
        <v/>
      </c>
      <c r="BW37" t="str">
        <f ca="1">IF('Массив с заданной глубиной'!O37="","",MAX(IF(ROW()&gt;1,OFFSET($A$1:$AX$1,,,ROW()-1)),IF(COLUMN()&gt;1,OFFSET($A37,,,,COLUMN()-1)))+1)</f>
        <v/>
      </c>
      <c r="BX37" t="str">
        <f ca="1">IF('Массив с заданной глубиной'!P37="","",MAX(IF(ROW()&gt;1,OFFSET($A$1:$AX$1,,,ROW()-1)),IF(COLUMN()&gt;1,OFFSET($A37,,,,COLUMN()-1)))+1)</f>
        <v/>
      </c>
      <c r="BY37" t="str">
        <f ca="1">IF('Массив с заданной глубиной'!Q37="","",MAX(IF(ROW()&gt;1,OFFSET($A$1:$AX$1,,,ROW()-1)),IF(COLUMN()&gt;1,OFFSET($A37,,,,COLUMN()-1)))+1)</f>
        <v/>
      </c>
      <c r="BZ37" t="str">
        <f ca="1">IF('Массив с заданной глубиной'!R37="","",MAX(IF(ROW()&gt;1,OFFSET($A$1:$AX$1,,,ROW()-1)),IF(COLUMN()&gt;1,OFFSET($A37,,,,COLUMN()-1)))+1)</f>
        <v/>
      </c>
      <c r="CA37" t="str">
        <f ca="1">IF('Массив с заданной глубиной'!S37="","",MAX(IF(ROW()&gt;1,OFFSET($A$1:$AX$1,,,ROW()-1)),IF(COLUMN()&gt;1,OFFSET($A37,,,,COLUMN()-1)))+1)</f>
        <v/>
      </c>
      <c r="CB37" t="str">
        <f ca="1">IF('Массив с заданной глубиной'!T37="","",MAX(IF(ROW()&gt;1,OFFSET($A$1:$AX$1,,,ROW()-1)),IF(COLUMN()&gt;1,OFFSET($A37,,,,COLUMN()-1)))+1)</f>
        <v/>
      </c>
      <c r="CC37" t="str">
        <f ca="1">IF('Массив с заданной глубиной'!U37="","",MAX(IF(ROW()&gt;1,OFFSET($A$1:$AX$1,,,ROW()-1)),IF(COLUMN()&gt;1,OFFSET($A37,,,,COLUMN()-1)))+1)</f>
        <v/>
      </c>
      <c r="CD37" t="str">
        <f ca="1">IF('Массив с заданной глубиной'!V37="","",MAX(IF(ROW()&gt;1,OFFSET($A$1:$AX$1,,,ROW()-1)),IF(COLUMN()&gt;1,OFFSET($A37,,,,COLUMN()-1)))+1)</f>
        <v/>
      </c>
      <c r="CE37" t="str">
        <f ca="1">IF('Массив с заданной глубиной'!W37="","",MAX(IF(ROW()&gt;1,OFFSET($A$1:$AX$1,,,ROW()-1)),IF(COLUMN()&gt;1,OFFSET($A37,,,,COLUMN()-1)))+1)</f>
        <v/>
      </c>
      <c r="CF37" t="str">
        <f ca="1">IF('Массив с заданной глубиной'!X37="","",MAX(IF(ROW()&gt;1,OFFSET($A$1:$AX$1,,,ROW()-1)),IF(COLUMN()&gt;1,OFFSET($A37,,,,COLUMN()-1)))+1)</f>
        <v/>
      </c>
      <c r="CG37" t="str">
        <f ca="1">IF('Массив с заданной глубиной'!Y37="","",MAX(IF(ROW()&gt;1,OFFSET($A$1:$AX$1,,,ROW()-1)),IF(COLUMN()&gt;1,OFFSET($A37,,,,COLUMN()-1)))+1)</f>
        <v/>
      </c>
      <c r="CH37" t="str">
        <f ca="1">IF('Массив с заданной глубиной'!Z37="","",MAX(IF(ROW()&gt;1,OFFSET($A$1:$AX$1,,,ROW()-1)),IF(COLUMN()&gt;1,OFFSET($A37,,,,COLUMN()-1)))+1)</f>
        <v/>
      </c>
      <c r="CI37" t="str">
        <f ca="1">IF('Массив с заданной глубиной'!AA37="","",MAX(IF(ROW()&gt;1,OFFSET($A$1:$AX$1,,,ROW()-1)),IF(COLUMN()&gt;1,OFFSET($A37,,,,COLUMN()-1)))+1)</f>
        <v/>
      </c>
      <c r="CJ37" t="str">
        <f ca="1">IF('Массив с заданной глубиной'!AB37="","",MAX(IF(ROW()&gt;1,OFFSET($A$1:$AX$1,,,ROW()-1)),IF(COLUMN()&gt;1,OFFSET($A37,,,,COLUMN()-1)))+1)</f>
        <v/>
      </c>
      <c r="CK37" t="str">
        <f ca="1">IF('Массив с заданной глубиной'!AC37="","",MAX(IF(ROW()&gt;1,OFFSET($A$1:$AX$1,,,ROW()-1)),IF(COLUMN()&gt;1,OFFSET($A37,,,,COLUMN()-1)))+1)</f>
        <v/>
      </c>
      <c r="CL37" t="str">
        <f ca="1">IF('Массив с заданной глубиной'!AD37="","",MAX(IF(ROW()&gt;1,OFFSET($A$1:$AX$1,,,ROW()-1)),IF(COLUMN()&gt;1,OFFSET($A37,,,,COLUMN()-1)))+1)</f>
        <v/>
      </c>
      <c r="CM37" t="str">
        <f ca="1">IF('Массив с заданной глубиной'!AE37="","",MAX(IF(ROW()&gt;1,OFFSET($A$1:$AX$1,,,ROW()-1)),IF(COLUMN()&gt;1,OFFSET($A37,,,,COLUMN()-1)))+1)</f>
        <v/>
      </c>
      <c r="CN37" t="str">
        <f ca="1">IF('Массив с заданной глубиной'!AF37="","",MAX(IF(ROW()&gt;1,OFFSET($A$1:$AX$1,,,ROW()-1)),IF(COLUMN()&gt;1,OFFSET($A37,,,,COLUMN()-1)))+1)</f>
        <v/>
      </c>
      <c r="CO37" t="str">
        <f ca="1">IF('Массив с заданной глубиной'!AG37="","",MAX(IF(ROW()&gt;1,OFFSET($A$1:$AX$1,,,ROW()-1)),IF(COLUMN()&gt;1,OFFSET($A37,,,,COLUMN()-1)))+1)</f>
        <v/>
      </c>
      <c r="CP37" t="str">
        <f ca="1">IF('Массив с заданной глубиной'!AH37="","",MAX(IF(ROW()&gt;1,OFFSET($A$1:$AX$1,,,ROW()-1)),IF(COLUMN()&gt;1,OFFSET($A37,,,,COLUMN()-1)))+1)</f>
        <v/>
      </c>
      <c r="CQ37" t="str">
        <f ca="1">IF('Массив с заданной глубиной'!AI37="","",MAX(IF(ROW()&gt;1,OFFSET($A$1:$AX$1,,,ROW()-1)),IF(COLUMN()&gt;1,OFFSET($A37,,,,COLUMN()-1)))+1)</f>
        <v/>
      </c>
      <c r="CR37" t="str">
        <f ca="1">IF('Массив с заданной глубиной'!AJ37="","",MAX(IF(ROW()&gt;1,OFFSET($A$1:$AX$1,,,ROW()-1)),IF(COLUMN()&gt;1,OFFSET($A37,,,,COLUMN()-1)))+1)</f>
        <v/>
      </c>
      <c r="CS37" t="str">
        <f ca="1">IF('Массив с заданной глубиной'!AK37="","",MAX(IF(ROW()&gt;1,OFFSET($A$1:$AX$1,,,ROW()-1)),IF(COLUMN()&gt;1,OFFSET($A37,,,,COLUMN()-1)))+1)</f>
        <v/>
      </c>
      <c r="CT37" t="str">
        <f ca="1">IF('Массив с заданной глубиной'!AL37="","",MAX(IF(ROW()&gt;1,OFFSET($A$1:$AX$1,,,ROW()-1)),IF(COLUMN()&gt;1,OFFSET($A37,,,,COLUMN()-1)))+1)</f>
        <v/>
      </c>
      <c r="CU37" t="str">
        <f ca="1">IF('Массив с заданной глубиной'!AM37="","",MAX(IF(ROW()&gt;1,OFFSET($A$1:$AX$1,,,ROW()-1)),IF(COLUMN()&gt;1,OFFSET($A37,,,,COLUMN()-1)))+1)</f>
        <v/>
      </c>
      <c r="CV37">
        <f ca="1">IF('Массив с заданной глубиной'!AN37="","",MAX(IF(ROW()&gt;1,OFFSET($A$1:$AX$1,,,ROW()-1)),IF(COLUMN()&gt;1,OFFSET($A37,,,,COLUMN()-1)))+1)</f>
        <v>13</v>
      </c>
      <c r="CW37" t="str">
        <f ca="1">IF('Массив с заданной глубиной'!AO37="","",MAX(IF(ROW()&gt;1,OFFSET($A$1:$AX$1,,,ROW()-1)),IF(COLUMN()&gt;1,OFFSET($A37,,,,COLUMN()-1)))+1)</f>
        <v/>
      </c>
      <c r="CX37" t="str">
        <f ca="1">IF('Массив с заданной глубиной'!AP37="","",MAX(IF(ROW()&gt;1,OFFSET($A$1:$AX$1,,,ROW()-1)),IF(COLUMN()&gt;1,OFFSET($A37,,,,COLUMN()-1)))+1)</f>
        <v/>
      </c>
      <c r="CY37" t="str">
        <f ca="1">IF('Массив с заданной глубиной'!AQ37="","",MAX(IF(ROW()&gt;1,OFFSET($A$1:$AX$1,,,ROW()-1)),IF(COLUMN()&gt;1,OFFSET($A37,,,,COLUMN()-1)))+1)</f>
        <v/>
      </c>
      <c r="CZ37" t="str">
        <f ca="1">IF('Массив с заданной глубиной'!AR37="","",MAX(IF(ROW()&gt;1,OFFSET($A$1:$AX$1,,,ROW()-1)),IF(COLUMN()&gt;1,OFFSET($A37,,,,COLUMN()-1)))+1)</f>
        <v/>
      </c>
      <c r="DA37" t="str">
        <f ca="1">IF('Массив с заданной глубиной'!AS37="","",MAX(IF(ROW()&gt;1,OFFSET($A$1:$AX$1,,,ROW()-1)),IF(COLUMN()&gt;1,OFFSET($A37,,,,COLUMN()-1)))+1)</f>
        <v/>
      </c>
      <c r="DB37" t="str">
        <f ca="1">IF('Массив с заданной глубиной'!AT37="","",MAX(IF(ROW()&gt;1,OFFSET($A$1:$AX$1,,,ROW()-1)),IF(COLUMN()&gt;1,OFFSET($A37,,,,COLUMN()-1)))+1)</f>
        <v/>
      </c>
      <c r="DC37" t="str">
        <f ca="1">IF('Массив с заданной глубиной'!AU37="","",MAX(IF(ROW()&gt;1,OFFSET($A$1:$AX$1,,,ROW()-1)),IF(COLUMN()&gt;1,OFFSET($A37,,,,COLUMN()-1)))+1)</f>
        <v/>
      </c>
      <c r="DD37" t="str">
        <f ca="1">IF('Массив с заданной глубиной'!AV37="","",MAX(IF(ROW()&gt;1,OFFSET($A$1:$AX$1,,,ROW()-1)),IF(COLUMN()&gt;1,OFFSET($A37,,,,COLUMN()-1)))+1)</f>
        <v/>
      </c>
      <c r="DE37" t="str">
        <f ca="1">IF('Массив с заданной глубиной'!AW37="","",MAX(IF(ROW()&gt;1,OFFSET($A$1:$AX$1,,,ROW()-1)),IF(COLUMN()&gt;1,OFFSET($A37,,,,COLUMN()-1)))+1)</f>
        <v/>
      </c>
      <c r="DF37" t="str">
        <f ca="1">IF('Массив с заданной глубиной'!AX37="","",MAX(IF(ROW()&gt;1,OFFSET($A$1:$AX$1,,,ROW()-1)),IF(COLUMN()&gt;1,OFFSET($A37,,,,COLUMN()-1)))+1)</f>
        <v/>
      </c>
    </row>
    <row r="38" spans="1:110" ht="14.1" customHeight="1" thickBot="1" x14ac:dyDescent="0.3">
      <c r="A38" s="1" t="str">
        <f>IF('Исходный массив'!A38='Массив с заданной глубиной'!$BE$1,'Исходный массив'!A38,"")</f>
        <v/>
      </c>
      <c r="B38" s="1" t="str">
        <f>IF('Исходный массив'!B38='Массив с заданной глубиной'!$BE$1,'Исходный массив'!B38,"")</f>
        <v/>
      </c>
      <c r="C38" s="1" t="str">
        <f>IF('Исходный массив'!C38='Массив с заданной глубиной'!$BE$1,'Исходный массив'!C38,"")</f>
        <v/>
      </c>
      <c r="D38" s="1" t="str">
        <f>IF('Исходный массив'!D38='Массив с заданной глубиной'!$BE$1,'Исходный массив'!D38,"")</f>
        <v/>
      </c>
      <c r="E38" s="1" t="str">
        <f>IF('Исходный массив'!E38='Массив с заданной глубиной'!$BE$1,'Исходный массив'!E38,"")</f>
        <v/>
      </c>
      <c r="F38" s="1" t="str">
        <f>IF('Исходный массив'!F38='Массив с заданной глубиной'!$BE$1,'Исходный массив'!F38,"")</f>
        <v/>
      </c>
      <c r="G38" s="1" t="str">
        <f>IF('Исходный массив'!G38='Массив с заданной глубиной'!$BE$1,'Исходный массив'!G38,"")</f>
        <v/>
      </c>
      <c r="H38" s="1" t="str">
        <f>IF('Исходный массив'!H38='Массив с заданной глубиной'!$BE$1,'Исходный массив'!H38,"")</f>
        <v/>
      </c>
      <c r="I38" s="1" t="str">
        <f>IF('Исходный массив'!I38='Массив с заданной глубиной'!$BE$1,'Исходный массив'!I38,"")</f>
        <v/>
      </c>
      <c r="J38" s="1" t="str">
        <f>IF('Исходный массив'!J38='Массив с заданной глубиной'!$BE$1,'Исходный массив'!J38,"")</f>
        <v/>
      </c>
      <c r="K38" s="1">
        <f>IF('Исходный массив'!K38='Массив с заданной глубиной'!$BE$1,'Исходный массив'!K38,"")</f>
        <v>11</v>
      </c>
      <c r="L38" s="1" t="str">
        <f>IF('Исходный массив'!L38='Массив с заданной глубиной'!$BE$1,'Исходный массив'!L38,"")</f>
        <v/>
      </c>
      <c r="M38" s="1" t="str">
        <f>IF('Исходный массив'!M38='Массив с заданной глубиной'!$BE$1,'Исходный массив'!M38,"")</f>
        <v/>
      </c>
      <c r="N38" s="1" t="str">
        <f>IF('Исходный массив'!N38='Массив с заданной глубиной'!$BE$1,'Исходный массив'!N38,"")</f>
        <v/>
      </c>
      <c r="O38" s="1" t="str">
        <f>IF('Исходный массив'!O38='Массив с заданной глубиной'!$BE$1,'Исходный массив'!O38,"")</f>
        <v/>
      </c>
      <c r="P38" s="1" t="str">
        <f>IF('Исходный массив'!P38='Массив с заданной глубиной'!$BE$1,'Исходный массив'!P38,"")</f>
        <v/>
      </c>
      <c r="Q38" s="1" t="str">
        <f>IF('Исходный массив'!Q38='Массив с заданной глубиной'!$BE$1,'Исходный массив'!Q38,"")</f>
        <v/>
      </c>
      <c r="R38" s="1" t="str">
        <f>IF('Исходный массив'!R38='Массив с заданной глубиной'!$BE$1,'Исходный массив'!R38,"")</f>
        <v/>
      </c>
      <c r="S38" s="1" t="str">
        <f>IF('Исходный массив'!S38='Массив с заданной глубиной'!$BE$1,'Исходный массив'!S38,"")</f>
        <v/>
      </c>
      <c r="T38" s="1" t="str">
        <f>IF('Исходный массив'!T38='Массив с заданной глубиной'!$BE$1,'Исходный массив'!T38,"")</f>
        <v/>
      </c>
      <c r="U38" s="1" t="str">
        <f>IF('Исходный массив'!U38='Массив с заданной глубиной'!$BE$1,'Исходный массив'!U38,"")</f>
        <v/>
      </c>
      <c r="V38" s="1" t="str">
        <f>IF('Исходный массив'!V38='Массив с заданной глубиной'!$BE$1,'Исходный массив'!V38,"")</f>
        <v/>
      </c>
      <c r="W38" s="1" t="str">
        <f>IF('Исходный массив'!W38='Массив с заданной глубиной'!$BE$1,'Исходный массив'!W38,"")</f>
        <v/>
      </c>
      <c r="X38" s="1" t="str">
        <f>IF('Исходный массив'!X38='Массив с заданной глубиной'!$BE$1,'Исходный массив'!X38,"")</f>
        <v/>
      </c>
      <c r="Y38" s="1" t="str">
        <f>IF('Исходный массив'!Y38='Массив с заданной глубиной'!$BE$1,'Исходный массив'!Y38,"")</f>
        <v/>
      </c>
      <c r="Z38" s="1" t="str">
        <f>IF('Исходный массив'!Z38='Массив с заданной глубиной'!$BE$1,'Исходный массив'!Z38,"")</f>
        <v/>
      </c>
      <c r="AA38" s="1" t="str">
        <f>IF('Исходный массив'!AA38='Массив с заданной глубиной'!$BE$1,'Исходный массив'!AA38,"")</f>
        <v/>
      </c>
      <c r="AB38" s="1" t="str">
        <f>IF('Исходный массив'!AB38='Массив с заданной глубиной'!$BE$1,'Исходный массив'!AB38,"")</f>
        <v/>
      </c>
      <c r="AC38" s="1" t="str">
        <f>IF('Исходный массив'!AC38='Массив с заданной глубиной'!$BE$1,'Исходный массив'!AC38,"")</f>
        <v/>
      </c>
      <c r="AD38" s="1" t="str">
        <f>IF('Исходный массив'!AD38='Массив с заданной глубиной'!$BE$1,'Исходный массив'!AD38,"")</f>
        <v/>
      </c>
      <c r="AE38" s="1" t="str">
        <f>IF('Исходный массив'!AE38='Массив с заданной глубиной'!$BE$1,'Исходный массив'!AE38,"")</f>
        <v/>
      </c>
      <c r="AF38" s="1" t="str">
        <f>IF('Исходный массив'!AF38='Массив с заданной глубиной'!$BE$1,'Исходный массив'!AF38,"")</f>
        <v/>
      </c>
      <c r="AG38" s="1" t="str">
        <f>IF('Исходный массив'!AG38='Массив с заданной глубиной'!$BE$1,'Исходный массив'!AG38,"")</f>
        <v/>
      </c>
      <c r="AH38" s="1" t="str">
        <f>IF('Исходный массив'!AH38='Массив с заданной глубиной'!$BE$1,'Исходный массив'!AH38,"")</f>
        <v/>
      </c>
      <c r="AI38" s="1" t="str">
        <f>IF('Исходный массив'!AI38='Массив с заданной глубиной'!$BE$1,'Исходный массив'!AI38,"")</f>
        <v/>
      </c>
      <c r="AJ38" s="1" t="str">
        <f>IF('Исходный массив'!AJ38='Массив с заданной глубиной'!$BE$1,'Исходный массив'!AJ38,"")</f>
        <v/>
      </c>
      <c r="AK38" s="1" t="str">
        <f>IF('Исходный массив'!AK38='Массив с заданной глубиной'!$BE$1,'Исходный массив'!AK38,"")</f>
        <v/>
      </c>
      <c r="AL38" s="1" t="str">
        <f>IF('Исходный массив'!AL38='Массив с заданной глубиной'!$BE$1,'Исходный массив'!AL38,"")</f>
        <v/>
      </c>
      <c r="AM38" s="1" t="str">
        <f>IF('Исходный массив'!AM38='Массив с заданной глубиной'!$BE$1,'Исходный массив'!AM38,"")</f>
        <v/>
      </c>
      <c r="AN38" s="1">
        <f>IF('Исходный массив'!AN38='Массив с заданной глубиной'!$BE$1,'Исходный массив'!AN38,"")</f>
        <v>11</v>
      </c>
      <c r="AO38" s="1" t="str">
        <f>IF('Исходный массив'!AO38='Массив с заданной глубиной'!$BE$1,'Исходный массив'!AO38,"")</f>
        <v/>
      </c>
      <c r="AP38" s="1" t="str">
        <f>IF('Исходный массив'!AP38='Массив с заданной глубиной'!$BE$1,'Исходный массив'!AP38,"")</f>
        <v/>
      </c>
      <c r="AQ38" s="1" t="str">
        <f>IF('Исходный массив'!AQ38='Массив с заданной глубиной'!$BE$1,'Исходный массив'!AQ38,"")</f>
        <v/>
      </c>
      <c r="AR38" s="1" t="str">
        <f>IF('Исходный массив'!AR38='Массив с заданной глубиной'!$BE$1,'Исходный массив'!AR38,"")</f>
        <v/>
      </c>
      <c r="AS38" s="1" t="str">
        <f>IF('Исходный массив'!AS38='Массив с заданной глубиной'!$BE$1,'Исходный массив'!AS38,"")</f>
        <v/>
      </c>
      <c r="AT38" s="1" t="str">
        <f>IF('Исходный массив'!AT38='Массив с заданной глубиной'!$BE$1,'Исходный массив'!AT38,"")</f>
        <v/>
      </c>
      <c r="AU38" s="1" t="str">
        <f>IF('Исходный массив'!AU38='Массив с заданной глубиной'!$BE$1,'Исходный массив'!AU38,"")</f>
        <v/>
      </c>
      <c r="AV38" s="1" t="str">
        <f>IF('Исходный массив'!AV38='Массив с заданной глубиной'!$BE$1,'Исходный массив'!AV38,"")</f>
        <v/>
      </c>
      <c r="AW38" s="1" t="str">
        <f>IF('Исходный массив'!AW38='Массив с заданной глубиной'!$BE$1,'Исходный массив'!AW38,"")</f>
        <v/>
      </c>
      <c r="AX38" s="1" t="str">
        <f>IF('Исходный массив'!AX38='Массив с заданной глубиной'!$BE$1,'Исходный массив'!AX38,"")</f>
        <v/>
      </c>
      <c r="BI38" t="str">
        <f ca="1">IF('Массив с заданной глубиной'!A38="","",MAX(IF(ROW()&gt;1,OFFSET($A$1:$AX$1,,,ROW()-1)),IF(COLUMN()&gt;1,OFFSET($A38,,,,COLUMN()-1)))+1)</f>
        <v/>
      </c>
      <c r="BJ38" t="str">
        <f ca="1">IF('Массив с заданной глубиной'!B38="","",MAX(IF(ROW()&gt;1,OFFSET($A$1:$AX$1,,,ROW()-1)),IF(COLUMN()&gt;1,OFFSET($A38,,,,COLUMN()-1)))+1)</f>
        <v/>
      </c>
      <c r="BK38" t="str">
        <f ca="1">IF('Массив с заданной глубиной'!C38="","",MAX(IF(ROW()&gt;1,OFFSET($A$1:$AX$1,,,ROW()-1)),IF(COLUMN()&gt;1,OFFSET($A38,,,,COLUMN()-1)))+1)</f>
        <v/>
      </c>
      <c r="BL38" t="str">
        <f ca="1">IF('Массив с заданной глубиной'!D38="","",MAX(IF(ROW()&gt;1,OFFSET($A$1:$AX$1,,,ROW()-1)),IF(COLUMN()&gt;1,OFFSET($A38,,,,COLUMN()-1)))+1)</f>
        <v/>
      </c>
      <c r="BM38" t="str">
        <f ca="1">IF('Массив с заданной глубиной'!E38="","",MAX(IF(ROW()&gt;1,OFFSET($A$1:$AX$1,,,ROW()-1)),IF(COLUMN()&gt;1,OFFSET($A38,,,,COLUMN()-1)))+1)</f>
        <v/>
      </c>
      <c r="BN38" t="str">
        <f ca="1">IF('Массив с заданной глубиной'!F38="","",MAX(IF(ROW()&gt;1,OFFSET($A$1:$AX$1,,,ROW()-1)),IF(COLUMN()&gt;1,OFFSET($A38,,,,COLUMN()-1)))+1)</f>
        <v/>
      </c>
      <c r="BO38" t="str">
        <f ca="1">IF('Массив с заданной глубиной'!G38="","",MAX(IF(ROW()&gt;1,OFFSET($A$1:$AX$1,,,ROW()-1)),IF(COLUMN()&gt;1,OFFSET($A38,,,,COLUMN()-1)))+1)</f>
        <v/>
      </c>
      <c r="BP38" t="str">
        <f ca="1">IF('Массив с заданной глубиной'!H38="","",MAX(IF(ROW()&gt;1,OFFSET($A$1:$AX$1,,,ROW()-1)),IF(COLUMN()&gt;1,OFFSET($A38,,,,COLUMN()-1)))+1)</f>
        <v/>
      </c>
      <c r="BQ38" t="str">
        <f ca="1">IF('Массив с заданной глубиной'!I38="","",MAX(IF(ROW()&gt;1,OFFSET($A$1:$AX$1,,,ROW()-1)),IF(COLUMN()&gt;1,OFFSET($A38,,,,COLUMN()-1)))+1)</f>
        <v/>
      </c>
      <c r="BR38" t="str">
        <f ca="1">IF('Массив с заданной глубиной'!J38="","",MAX(IF(ROW()&gt;1,OFFSET($A$1:$AX$1,,,ROW()-1)),IF(COLUMN()&gt;1,OFFSET($A38,,,,COLUMN()-1)))+1)</f>
        <v/>
      </c>
      <c r="BS38">
        <f ca="1">IF('Массив с заданной глубиной'!K38="","",MAX(IF(ROW()&gt;1,OFFSET($A$1:$AX$1,,,ROW()-1)),IF(COLUMN()&gt;1,OFFSET($A38,,,,COLUMN()-1)))+1)</f>
        <v>12</v>
      </c>
      <c r="BT38" t="str">
        <f ca="1">IF('Массив с заданной глубиной'!L38="","",MAX(IF(ROW()&gt;1,OFFSET($A$1:$AX$1,,,ROW()-1)),IF(COLUMN()&gt;1,OFFSET($A38,,,,COLUMN()-1)))+1)</f>
        <v/>
      </c>
      <c r="BU38" t="str">
        <f ca="1">IF('Массив с заданной глубиной'!M38="","",MAX(IF(ROW()&gt;1,OFFSET($A$1:$AX$1,,,ROW()-1)),IF(COLUMN()&gt;1,OFFSET($A38,,,,COLUMN()-1)))+1)</f>
        <v/>
      </c>
      <c r="BV38" t="str">
        <f ca="1">IF('Массив с заданной глубиной'!N38="","",MAX(IF(ROW()&gt;1,OFFSET($A$1:$AX$1,,,ROW()-1)),IF(COLUMN()&gt;1,OFFSET($A38,,,,COLUMN()-1)))+1)</f>
        <v/>
      </c>
      <c r="BW38" t="str">
        <f ca="1">IF('Массив с заданной глубиной'!O38="","",MAX(IF(ROW()&gt;1,OFFSET($A$1:$AX$1,,,ROW()-1)),IF(COLUMN()&gt;1,OFFSET($A38,,,,COLUMN()-1)))+1)</f>
        <v/>
      </c>
      <c r="BX38" t="str">
        <f ca="1">IF('Массив с заданной глубиной'!P38="","",MAX(IF(ROW()&gt;1,OFFSET($A$1:$AX$1,,,ROW()-1)),IF(COLUMN()&gt;1,OFFSET($A38,,,,COLUMN()-1)))+1)</f>
        <v/>
      </c>
      <c r="BY38" t="str">
        <f ca="1">IF('Массив с заданной глубиной'!Q38="","",MAX(IF(ROW()&gt;1,OFFSET($A$1:$AX$1,,,ROW()-1)),IF(COLUMN()&gt;1,OFFSET($A38,,,,COLUMN()-1)))+1)</f>
        <v/>
      </c>
      <c r="BZ38" t="str">
        <f ca="1">IF('Массив с заданной глубиной'!R38="","",MAX(IF(ROW()&gt;1,OFFSET($A$1:$AX$1,,,ROW()-1)),IF(COLUMN()&gt;1,OFFSET($A38,,,,COLUMN()-1)))+1)</f>
        <v/>
      </c>
      <c r="CA38" t="str">
        <f ca="1">IF('Массив с заданной глубиной'!S38="","",MAX(IF(ROW()&gt;1,OFFSET($A$1:$AX$1,,,ROW()-1)),IF(COLUMN()&gt;1,OFFSET($A38,,,,COLUMN()-1)))+1)</f>
        <v/>
      </c>
      <c r="CB38" t="str">
        <f ca="1">IF('Массив с заданной глубиной'!T38="","",MAX(IF(ROW()&gt;1,OFFSET($A$1:$AX$1,,,ROW()-1)),IF(COLUMN()&gt;1,OFFSET($A38,,,,COLUMN()-1)))+1)</f>
        <v/>
      </c>
      <c r="CC38" t="str">
        <f ca="1">IF('Массив с заданной глубиной'!U38="","",MAX(IF(ROW()&gt;1,OFFSET($A$1:$AX$1,,,ROW()-1)),IF(COLUMN()&gt;1,OFFSET($A38,,,,COLUMN()-1)))+1)</f>
        <v/>
      </c>
      <c r="CD38" t="str">
        <f ca="1">IF('Массив с заданной глубиной'!V38="","",MAX(IF(ROW()&gt;1,OFFSET($A$1:$AX$1,,,ROW()-1)),IF(COLUMN()&gt;1,OFFSET($A38,,,,COLUMN()-1)))+1)</f>
        <v/>
      </c>
      <c r="CE38" t="str">
        <f ca="1">IF('Массив с заданной глубиной'!W38="","",MAX(IF(ROW()&gt;1,OFFSET($A$1:$AX$1,,,ROW()-1)),IF(COLUMN()&gt;1,OFFSET($A38,,,,COLUMN()-1)))+1)</f>
        <v/>
      </c>
      <c r="CF38" t="str">
        <f ca="1">IF('Массив с заданной глубиной'!X38="","",MAX(IF(ROW()&gt;1,OFFSET($A$1:$AX$1,,,ROW()-1)),IF(COLUMN()&gt;1,OFFSET($A38,,,,COLUMN()-1)))+1)</f>
        <v/>
      </c>
      <c r="CG38" t="str">
        <f ca="1">IF('Массив с заданной глубиной'!Y38="","",MAX(IF(ROW()&gt;1,OFFSET($A$1:$AX$1,,,ROW()-1)),IF(COLUMN()&gt;1,OFFSET($A38,,,,COLUMN()-1)))+1)</f>
        <v/>
      </c>
      <c r="CH38" t="str">
        <f ca="1">IF('Массив с заданной глубиной'!Z38="","",MAX(IF(ROW()&gt;1,OFFSET($A$1:$AX$1,,,ROW()-1)),IF(COLUMN()&gt;1,OFFSET($A38,,,,COLUMN()-1)))+1)</f>
        <v/>
      </c>
      <c r="CI38" t="str">
        <f ca="1">IF('Массив с заданной глубиной'!AA38="","",MAX(IF(ROW()&gt;1,OFFSET($A$1:$AX$1,,,ROW()-1)),IF(COLUMN()&gt;1,OFFSET($A38,,,,COLUMN()-1)))+1)</f>
        <v/>
      </c>
      <c r="CJ38" t="str">
        <f ca="1">IF('Массив с заданной глубиной'!AB38="","",MAX(IF(ROW()&gt;1,OFFSET($A$1:$AX$1,,,ROW()-1)),IF(COLUMN()&gt;1,OFFSET($A38,,,,COLUMN()-1)))+1)</f>
        <v/>
      </c>
      <c r="CK38" t="str">
        <f ca="1">IF('Массив с заданной глубиной'!AC38="","",MAX(IF(ROW()&gt;1,OFFSET($A$1:$AX$1,,,ROW()-1)),IF(COLUMN()&gt;1,OFFSET($A38,,,,COLUMN()-1)))+1)</f>
        <v/>
      </c>
      <c r="CL38" t="str">
        <f ca="1">IF('Массив с заданной глубиной'!AD38="","",MAX(IF(ROW()&gt;1,OFFSET($A$1:$AX$1,,,ROW()-1)),IF(COLUMN()&gt;1,OFFSET($A38,,,,COLUMN()-1)))+1)</f>
        <v/>
      </c>
      <c r="CM38" t="str">
        <f ca="1">IF('Массив с заданной глубиной'!AE38="","",MAX(IF(ROW()&gt;1,OFFSET($A$1:$AX$1,,,ROW()-1)),IF(COLUMN()&gt;1,OFFSET($A38,,,,COLUMN()-1)))+1)</f>
        <v/>
      </c>
      <c r="CN38" t="str">
        <f ca="1">IF('Массив с заданной глубиной'!AF38="","",MAX(IF(ROW()&gt;1,OFFSET($A$1:$AX$1,,,ROW()-1)),IF(COLUMN()&gt;1,OFFSET($A38,,,,COLUMN()-1)))+1)</f>
        <v/>
      </c>
      <c r="CO38" t="str">
        <f ca="1">IF('Массив с заданной глубиной'!AG38="","",MAX(IF(ROW()&gt;1,OFFSET($A$1:$AX$1,,,ROW()-1)),IF(COLUMN()&gt;1,OFFSET($A38,,,,COLUMN()-1)))+1)</f>
        <v/>
      </c>
      <c r="CP38" t="str">
        <f ca="1">IF('Массив с заданной глубиной'!AH38="","",MAX(IF(ROW()&gt;1,OFFSET($A$1:$AX$1,,,ROW()-1)),IF(COLUMN()&gt;1,OFFSET($A38,,,,COLUMN()-1)))+1)</f>
        <v/>
      </c>
      <c r="CQ38" t="str">
        <f ca="1">IF('Массив с заданной глубиной'!AI38="","",MAX(IF(ROW()&gt;1,OFFSET($A$1:$AX$1,,,ROW()-1)),IF(COLUMN()&gt;1,OFFSET($A38,,,,COLUMN()-1)))+1)</f>
        <v/>
      </c>
      <c r="CR38" t="str">
        <f ca="1">IF('Массив с заданной глубиной'!AJ38="","",MAX(IF(ROW()&gt;1,OFFSET($A$1:$AX$1,,,ROW()-1)),IF(COLUMN()&gt;1,OFFSET($A38,,,,COLUMN()-1)))+1)</f>
        <v/>
      </c>
      <c r="CS38" t="str">
        <f ca="1">IF('Массив с заданной глубиной'!AK38="","",MAX(IF(ROW()&gt;1,OFFSET($A$1:$AX$1,,,ROW()-1)),IF(COLUMN()&gt;1,OFFSET($A38,,,,COLUMN()-1)))+1)</f>
        <v/>
      </c>
      <c r="CT38" t="str">
        <f ca="1">IF('Массив с заданной глубиной'!AL38="","",MAX(IF(ROW()&gt;1,OFFSET($A$1:$AX$1,,,ROW()-1)),IF(COLUMN()&gt;1,OFFSET($A38,,,,COLUMN()-1)))+1)</f>
        <v/>
      </c>
      <c r="CU38" t="str">
        <f ca="1">IF('Массив с заданной глубиной'!AM38="","",MAX(IF(ROW()&gt;1,OFFSET($A$1:$AX$1,,,ROW()-1)),IF(COLUMN()&gt;1,OFFSET($A38,,,,COLUMN()-1)))+1)</f>
        <v/>
      </c>
      <c r="CV38">
        <f ca="1">IF('Массив с заданной глубиной'!AN38="","",MAX(IF(ROW()&gt;1,OFFSET($A$1:$AX$1,,,ROW()-1)),IF(COLUMN()&gt;1,OFFSET($A38,,,,COLUMN()-1)))+1)</f>
        <v>13</v>
      </c>
      <c r="CW38" t="str">
        <f ca="1">IF('Массив с заданной глубиной'!AO38="","",MAX(IF(ROW()&gt;1,OFFSET($A$1:$AX$1,,,ROW()-1)),IF(COLUMN()&gt;1,OFFSET($A38,,,,COLUMN()-1)))+1)</f>
        <v/>
      </c>
      <c r="CX38" t="str">
        <f ca="1">IF('Массив с заданной глубиной'!AP38="","",MAX(IF(ROW()&gt;1,OFFSET($A$1:$AX$1,,,ROW()-1)),IF(COLUMN()&gt;1,OFFSET($A38,,,,COLUMN()-1)))+1)</f>
        <v/>
      </c>
      <c r="CY38" t="str">
        <f ca="1">IF('Массив с заданной глубиной'!AQ38="","",MAX(IF(ROW()&gt;1,OFFSET($A$1:$AX$1,,,ROW()-1)),IF(COLUMN()&gt;1,OFFSET($A38,,,,COLUMN()-1)))+1)</f>
        <v/>
      </c>
      <c r="CZ38" t="str">
        <f ca="1">IF('Массив с заданной глубиной'!AR38="","",MAX(IF(ROW()&gt;1,OFFSET($A$1:$AX$1,,,ROW()-1)),IF(COLUMN()&gt;1,OFFSET($A38,,,,COLUMN()-1)))+1)</f>
        <v/>
      </c>
      <c r="DA38" t="str">
        <f ca="1">IF('Массив с заданной глубиной'!AS38="","",MAX(IF(ROW()&gt;1,OFFSET($A$1:$AX$1,,,ROW()-1)),IF(COLUMN()&gt;1,OFFSET($A38,,,,COLUMN()-1)))+1)</f>
        <v/>
      </c>
      <c r="DB38" t="str">
        <f ca="1">IF('Массив с заданной глубиной'!AT38="","",MAX(IF(ROW()&gt;1,OFFSET($A$1:$AX$1,,,ROW()-1)),IF(COLUMN()&gt;1,OFFSET($A38,,,,COLUMN()-1)))+1)</f>
        <v/>
      </c>
      <c r="DC38" t="str">
        <f ca="1">IF('Массив с заданной глубиной'!AU38="","",MAX(IF(ROW()&gt;1,OFFSET($A$1:$AX$1,,,ROW()-1)),IF(COLUMN()&gt;1,OFFSET($A38,,,,COLUMN()-1)))+1)</f>
        <v/>
      </c>
      <c r="DD38" t="str">
        <f ca="1">IF('Массив с заданной глубиной'!AV38="","",MAX(IF(ROW()&gt;1,OFFSET($A$1:$AX$1,,,ROW()-1)),IF(COLUMN()&gt;1,OFFSET($A38,,,,COLUMN()-1)))+1)</f>
        <v/>
      </c>
      <c r="DE38" t="str">
        <f ca="1">IF('Массив с заданной глубиной'!AW38="","",MAX(IF(ROW()&gt;1,OFFSET($A$1:$AX$1,,,ROW()-1)),IF(COLUMN()&gt;1,OFFSET($A38,,,,COLUMN()-1)))+1)</f>
        <v/>
      </c>
      <c r="DF38" t="str">
        <f ca="1">IF('Массив с заданной глубиной'!AX38="","",MAX(IF(ROW()&gt;1,OFFSET($A$1:$AX$1,,,ROW()-1)),IF(COLUMN()&gt;1,OFFSET($A38,,,,COLUMN()-1)))+1)</f>
        <v/>
      </c>
    </row>
    <row r="39" spans="1:110" ht="14.1" customHeight="1" thickBot="1" x14ac:dyDescent="0.3">
      <c r="A39" s="1" t="str">
        <f>IF('Исходный массив'!A39='Массив с заданной глубиной'!$BE$1,'Исходный массив'!A39,"")</f>
        <v/>
      </c>
      <c r="B39" s="1" t="str">
        <f>IF('Исходный массив'!B39='Массив с заданной глубиной'!$BE$1,'Исходный массив'!B39,"")</f>
        <v/>
      </c>
      <c r="C39" s="1" t="str">
        <f>IF('Исходный массив'!C39='Массив с заданной глубиной'!$BE$1,'Исходный массив'!C39,"")</f>
        <v/>
      </c>
      <c r="D39" s="1" t="str">
        <f>IF('Исходный массив'!D39='Массив с заданной глубиной'!$BE$1,'Исходный массив'!D39,"")</f>
        <v/>
      </c>
      <c r="E39" s="1" t="str">
        <f>IF('Исходный массив'!E39='Массив с заданной глубиной'!$BE$1,'Исходный массив'!E39,"")</f>
        <v/>
      </c>
      <c r="F39" s="1" t="str">
        <f>IF('Исходный массив'!F39='Массив с заданной глубиной'!$BE$1,'Исходный массив'!F39,"")</f>
        <v/>
      </c>
      <c r="G39" s="1" t="str">
        <f>IF('Исходный массив'!G39='Массив с заданной глубиной'!$BE$1,'Исходный массив'!G39,"")</f>
        <v/>
      </c>
      <c r="H39" s="1" t="str">
        <f>IF('Исходный массив'!H39='Массив с заданной глубиной'!$BE$1,'Исходный массив'!H39,"")</f>
        <v/>
      </c>
      <c r="I39" s="1" t="str">
        <f>IF('Исходный массив'!I39='Массив с заданной глубиной'!$BE$1,'Исходный массив'!I39,"")</f>
        <v/>
      </c>
      <c r="J39" s="1" t="str">
        <f>IF('Исходный массив'!J39='Массив с заданной глубиной'!$BE$1,'Исходный массив'!J39,"")</f>
        <v/>
      </c>
      <c r="K39" s="1">
        <f>IF('Исходный массив'!K39='Массив с заданной глубиной'!$BE$1,'Исходный массив'!K39,"")</f>
        <v>11</v>
      </c>
      <c r="L39" s="1" t="str">
        <f>IF('Исходный массив'!L39='Массив с заданной глубиной'!$BE$1,'Исходный массив'!L39,"")</f>
        <v/>
      </c>
      <c r="M39" s="1" t="str">
        <f>IF('Исходный массив'!M39='Массив с заданной глубиной'!$BE$1,'Исходный массив'!M39,"")</f>
        <v/>
      </c>
      <c r="N39" s="1" t="str">
        <f>IF('Исходный массив'!N39='Массив с заданной глубиной'!$BE$1,'Исходный массив'!N39,"")</f>
        <v/>
      </c>
      <c r="O39" s="1" t="str">
        <f>IF('Исходный массив'!O39='Массив с заданной глубиной'!$BE$1,'Исходный массив'!O39,"")</f>
        <v/>
      </c>
      <c r="P39" s="1" t="str">
        <f>IF('Исходный массив'!P39='Массив с заданной глубиной'!$BE$1,'Исходный массив'!P39,"")</f>
        <v/>
      </c>
      <c r="Q39" s="1" t="str">
        <f>IF('Исходный массив'!Q39='Массив с заданной глубиной'!$BE$1,'Исходный массив'!Q39,"")</f>
        <v/>
      </c>
      <c r="R39" s="1" t="str">
        <f>IF('Исходный массив'!R39='Массив с заданной глубиной'!$BE$1,'Исходный массив'!R39,"")</f>
        <v/>
      </c>
      <c r="S39" s="1" t="str">
        <f>IF('Исходный массив'!S39='Массив с заданной глубиной'!$BE$1,'Исходный массив'!S39,"")</f>
        <v/>
      </c>
      <c r="T39" s="1" t="str">
        <f>IF('Исходный массив'!T39='Массив с заданной глубиной'!$BE$1,'Исходный массив'!T39,"")</f>
        <v/>
      </c>
      <c r="U39" s="1" t="str">
        <f>IF('Исходный массив'!U39='Массив с заданной глубиной'!$BE$1,'Исходный массив'!U39,"")</f>
        <v/>
      </c>
      <c r="V39" s="1" t="str">
        <f>IF('Исходный массив'!V39='Массив с заданной глубиной'!$BE$1,'Исходный массив'!V39,"")</f>
        <v/>
      </c>
      <c r="W39" s="1" t="str">
        <f>IF('Исходный массив'!W39='Массив с заданной глубиной'!$BE$1,'Исходный массив'!W39,"")</f>
        <v/>
      </c>
      <c r="X39" s="1" t="str">
        <f>IF('Исходный массив'!X39='Массив с заданной глубиной'!$BE$1,'Исходный массив'!X39,"")</f>
        <v/>
      </c>
      <c r="Y39" s="1" t="str">
        <f>IF('Исходный массив'!Y39='Массив с заданной глубиной'!$BE$1,'Исходный массив'!Y39,"")</f>
        <v/>
      </c>
      <c r="Z39" s="1" t="str">
        <f>IF('Исходный массив'!Z39='Массив с заданной глубиной'!$BE$1,'Исходный массив'!Z39,"")</f>
        <v/>
      </c>
      <c r="AA39" s="1" t="str">
        <f>IF('Исходный массив'!AA39='Массив с заданной глубиной'!$BE$1,'Исходный массив'!AA39,"")</f>
        <v/>
      </c>
      <c r="AB39" s="1" t="str">
        <f>IF('Исходный массив'!AB39='Массив с заданной глубиной'!$BE$1,'Исходный массив'!AB39,"")</f>
        <v/>
      </c>
      <c r="AC39" s="1" t="str">
        <f>IF('Исходный массив'!AC39='Массив с заданной глубиной'!$BE$1,'Исходный массив'!AC39,"")</f>
        <v/>
      </c>
      <c r="AD39" s="1" t="str">
        <f>IF('Исходный массив'!AD39='Массив с заданной глубиной'!$BE$1,'Исходный массив'!AD39,"")</f>
        <v/>
      </c>
      <c r="AE39" s="1" t="str">
        <f>IF('Исходный массив'!AE39='Массив с заданной глубиной'!$BE$1,'Исходный массив'!AE39,"")</f>
        <v/>
      </c>
      <c r="AF39" s="1" t="str">
        <f>IF('Исходный массив'!AF39='Массив с заданной глубиной'!$BE$1,'Исходный массив'!AF39,"")</f>
        <v/>
      </c>
      <c r="AG39" s="1" t="str">
        <f>IF('Исходный массив'!AG39='Массив с заданной глубиной'!$BE$1,'Исходный массив'!AG39,"")</f>
        <v/>
      </c>
      <c r="AH39" s="1" t="str">
        <f>IF('Исходный массив'!AH39='Массив с заданной глубиной'!$BE$1,'Исходный массив'!AH39,"")</f>
        <v/>
      </c>
      <c r="AI39" s="1" t="str">
        <f>IF('Исходный массив'!AI39='Массив с заданной глубиной'!$BE$1,'Исходный массив'!AI39,"")</f>
        <v/>
      </c>
      <c r="AJ39" s="1" t="str">
        <f>IF('Исходный массив'!AJ39='Массив с заданной глубиной'!$BE$1,'Исходный массив'!AJ39,"")</f>
        <v/>
      </c>
      <c r="AK39" s="1" t="str">
        <f>IF('Исходный массив'!AK39='Массив с заданной глубиной'!$BE$1,'Исходный массив'!AK39,"")</f>
        <v/>
      </c>
      <c r="AL39" s="1" t="str">
        <f>IF('Исходный массив'!AL39='Массив с заданной глубиной'!$BE$1,'Исходный массив'!AL39,"")</f>
        <v/>
      </c>
      <c r="AM39" s="1" t="str">
        <f>IF('Исходный массив'!AM39='Массив с заданной глубиной'!$BE$1,'Исходный массив'!AM39,"")</f>
        <v/>
      </c>
      <c r="AN39" s="1">
        <f>IF('Исходный массив'!AN39='Массив с заданной глубиной'!$BE$1,'Исходный массив'!AN39,"")</f>
        <v>11</v>
      </c>
      <c r="AO39" s="1" t="str">
        <f>IF('Исходный массив'!AO39='Массив с заданной глубиной'!$BE$1,'Исходный массив'!AO39,"")</f>
        <v/>
      </c>
      <c r="AP39" s="1" t="str">
        <f>IF('Исходный массив'!AP39='Массив с заданной глубиной'!$BE$1,'Исходный массив'!AP39,"")</f>
        <v/>
      </c>
      <c r="AQ39" s="1" t="str">
        <f>IF('Исходный массив'!AQ39='Массив с заданной глубиной'!$BE$1,'Исходный массив'!AQ39,"")</f>
        <v/>
      </c>
      <c r="AR39" s="1" t="str">
        <f>IF('Исходный массив'!AR39='Массив с заданной глубиной'!$BE$1,'Исходный массив'!AR39,"")</f>
        <v/>
      </c>
      <c r="AS39" s="1" t="str">
        <f>IF('Исходный массив'!AS39='Массив с заданной глубиной'!$BE$1,'Исходный массив'!AS39,"")</f>
        <v/>
      </c>
      <c r="AT39" s="1" t="str">
        <f>IF('Исходный массив'!AT39='Массив с заданной глубиной'!$BE$1,'Исходный массив'!AT39,"")</f>
        <v/>
      </c>
      <c r="AU39" s="1" t="str">
        <f>IF('Исходный массив'!AU39='Массив с заданной глубиной'!$BE$1,'Исходный массив'!AU39,"")</f>
        <v/>
      </c>
      <c r="AV39" s="1" t="str">
        <f>IF('Исходный массив'!AV39='Массив с заданной глубиной'!$BE$1,'Исходный массив'!AV39,"")</f>
        <v/>
      </c>
      <c r="AW39" s="1" t="str">
        <f>IF('Исходный массив'!AW39='Массив с заданной глубиной'!$BE$1,'Исходный массив'!AW39,"")</f>
        <v/>
      </c>
      <c r="AX39" s="1" t="str">
        <f>IF('Исходный массив'!AX39='Массив с заданной глубиной'!$BE$1,'Исходный массив'!AX39,"")</f>
        <v/>
      </c>
      <c r="BI39" t="str">
        <f ca="1">IF('Массив с заданной глубиной'!A39="","",MAX(IF(ROW()&gt;1,OFFSET($A$1:$AX$1,,,ROW()-1)),IF(COLUMN()&gt;1,OFFSET($A39,,,,COLUMN()-1)))+1)</f>
        <v/>
      </c>
      <c r="BJ39" t="str">
        <f ca="1">IF('Массив с заданной глубиной'!B39="","",MAX(IF(ROW()&gt;1,OFFSET($A$1:$AX$1,,,ROW()-1)),IF(COLUMN()&gt;1,OFFSET($A39,,,,COLUMN()-1)))+1)</f>
        <v/>
      </c>
      <c r="BK39" t="str">
        <f ca="1">IF('Массив с заданной глубиной'!C39="","",MAX(IF(ROW()&gt;1,OFFSET($A$1:$AX$1,,,ROW()-1)),IF(COLUMN()&gt;1,OFFSET($A39,,,,COLUMN()-1)))+1)</f>
        <v/>
      </c>
      <c r="BL39" t="str">
        <f ca="1">IF('Массив с заданной глубиной'!D39="","",MAX(IF(ROW()&gt;1,OFFSET($A$1:$AX$1,,,ROW()-1)),IF(COLUMN()&gt;1,OFFSET($A39,,,,COLUMN()-1)))+1)</f>
        <v/>
      </c>
      <c r="BM39" t="str">
        <f ca="1">IF('Массив с заданной глубиной'!E39="","",MAX(IF(ROW()&gt;1,OFFSET($A$1:$AX$1,,,ROW()-1)),IF(COLUMN()&gt;1,OFFSET($A39,,,,COLUMN()-1)))+1)</f>
        <v/>
      </c>
      <c r="BN39" t="str">
        <f ca="1">IF('Массив с заданной глубиной'!F39="","",MAX(IF(ROW()&gt;1,OFFSET($A$1:$AX$1,,,ROW()-1)),IF(COLUMN()&gt;1,OFFSET($A39,,,,COLUMN()-1)))+1)</f>
        <v/>
      </c>
      <c r="BO39" t="str">
        <f ca="1">IF('Массив с заданной глубиной'!G39="","",MAX(IF(ROW()&gt;1,OFFSET($A$1:$AX$1,,,ROW()-1)),IF(COLUMN()&gt;1,OFFSET($A39,,,,COLUMN()-1)))+1)</f>
        <v/>
      </c>
      <c r="BP39" t="str">
        <f ca="1">IF('Массив с заданной глубиной'!H39="","",MAX(IF(ROW()&gt;1,OFFSET($A$1:$AX$1,,,ROW()-1)),IF(COLUMN()&gt;1,OFFSET($A39,,,,COLUMN()-1)))+1)</f>
        <v/>
      </c>
      <c r="BQ39" t="str">
        <f ca="1">IF('Массив с заданной глубиной'!I39="","",MAX(IF(ROW()&gt;1,OFFSET($A$1:$AX$1,,,ROW()-1)),IF(COLUMN()&gt;1,OFFSET($A39,,,,COLUMN()-1)))+1)</f>
        <v/>
      </c>
      <c r="BR39" t="str">
        <f ca="1">IF('Массив с заданной глубиной'!J39="","",MAX(IF(ROW()&gt;1,OFFSET($A$1:$AX$1,,,ROW()-1)),IF(COLUMN()&gt;1,OFFSET($A39,,,,COLUMN()-1)))+1)</f>
        <v/>
      </c>
      <c r="BS39">
        <f ca="1">IF('Массив с заданной глубиной'!K39="","",MAX(IF(ROW()&gt;1,OFFSET($A$1:$AX$1,,,ROW()-1)),IF(COLUMN()&gt;1,OFFSET($A39,,,,COLUMN()-1)))+1)</f>
        <v>12</v>
      </c>
      <c r="BT39" t="str">
        <f ca="1">IF('Массив с заданной глубиной'!L39="","",MAX(IF(ROW()&gt;1,OFFSET($A$1:$AX$1,,,ROW()-1)),IF(COLUMN()&gt;1,OFFSET($A39,,,,COLUMN()-1)))+1)</f>
        <v/>
      </c>
      <c r="BU39" t="str">
        <f ca="1">IF('Массив с заданной глубиной'!M39="","",MAX(IF(ROW()&gt;1,OFFSET($A$1:$AX$1,,,ROW()-1)),IF(COLUMN()&gt;1,OFFSET($A39,,,,COLUMN()-1)))+1)</f>
        <v/>
      </c>
      <c r="BV39" t="str">
        <f ca="1">IF('Массив с заданной глубиной'!N39="","",MAX(IF(ROW()&gt;1,OFFSET($A$1:$AX$1,,,ROW()-1)),IF(COLUMN()&gt;1,OFFSET($A39,,,,COLUMN()-1)))+1)</f>
        <v/>
      </c>
      <c r="BW39" t="str">
        <f ca="1">IF('Массив с заданной глубиной'!O39="","",MAX(IF(ROW()&gt;1,OFFSET($A$1:$AX$1,,,ROW()-1)),IF(COLUMN()&gt;1,OFFSET($A39,,,,COLUMN()-1)))+1)</f>
        <v/>
      </c>
      <c r="BX39" t="str">
        <f ca="1">IF('Массив с заданной глубиной'!P39="","",MAX(IF(ROW()&gt;1,OFFSET($A$1:$AX$1,,,ROW()-1)),IF(COLUMN()&gt;1,OFFSET($A39,,,,COLUMN()-1)))+1)</f>
        <v/>
      </c>
      <c r="BY39" t="str">
        <f ca="1">IF('Массив с заданной глубиной'!Q39="","",MAX(IF(ROW()&gt;1,OFFSET($A$1:$AX$1,,,ROW()-1)),IF(COLUMN()&gt;1,OFFSET($A39,,,,COLUMN()-1)))+1)</f>
        <v/>
      </c>
      <c r="BZ39" t="str">
        <f ca="1">IF('Массив с заданной глубиной'!R39="","",MAX(IF(ROW()&gt;1,OFFSET($A$1:$AX$1,,,ROW()-1)),IF(COLUMN()&gt;1,OFFSET($A39,,,,COLUMN()-1)))+1)</f>
        <v/>
      </c>
      <c r="CA39" t="str">
        <f ca="1">IF('Массив с заданной глубиной'!S39="","",MAX(IF(ROW()&gt;1,OFFSET($A$1:$AX$1,,,ROW()-1)),IF(COLUMN()&gt;1,OFFSET($A39,,,,COLUMN()-1)))+1)</f>
        <v/>
      </c>
      <c r="CB39" t="str">
        <f ca="1">IF('Массив с заданной глубиной'!T39="","",MAX(IF(ROW()&gt;1,OFFSET($A$1:$AX$1,,,ROW()-1)),IF(COLUMN()&gt;1,OFFSET($A39,,,,COLUMN()-1)))+1)</f>
        <v/>
      </c>
      <c r="CC39" t="str">
        <f ca="1">IF('Массив с заданной глубиной'!U39="","",MAX(IF(ROW()&gt;1,OFFSET($A$1:$AX$1,,,ROW()-1)),IF(COLUMN()&gt;1,OFFSET($A39,,,,COLUMN()-1)))+1)</f>
        <v/>
      </c>
      <c r="CD39" t="str">
        <f ca="1">IF('Массив с заданной глубиной'!V39="","",MAX(IF(ROW()&gt;1,OFFSET($A$1:$AX$1,,,ROW()-1)),IF(COLUMN()&gt;1,OFFSET($A39,,,,COLUMN()-1)))+1)</f>
        <v/>
      </c>
      <c r="CE39" t="str">
        <f ca="1">IF('Массив с заданной глубиной'!W39="","",MAX(IF(ROW()&gt;1,OFFSET($A$1:$AX$1,,,ROW()-1)),IF(COLUMN()&gt;1,OFFSET($A39,,,,COLUMN()-1)))+1)</f>
        <v/>
      </c>
      <c r="CF39" t="str">
        <f ca="1">IF('Массив с заданной глубиной'!X39="","",MAX(IF(ROW()&gt;1,OFFSET($A$1:$AX$1,,,ROW()-1)),IF(COLUMN()&gt;1,OFFSET($A39,,,,COLUMN()-1)))+1)</f>
        <v/>
      </c>
      <c r="CG39" t="str">
        <f ca="1">IF('Массив с заданной глубиной'!Y39="","",MAX(IF(ROW()&gt;1,OFFSET($A$1:$AX$1,,,ROW()-1)),IF(COLUMN()&gt;1,OFFSET($A39,,,,COLUMN()-1)))+1)</f>
        <v/>
      </c>
      <c r="CH39" t="str">
        <f ca="1">IF('Массив с заданной глубиной'!Z39="","",MAX(IF(ROW()&gt;1,OFFSET($A$1:$AX$1,,,ROW()-1)),IF(COLUMN()&gt;1,OFFSET($A39,,,,COLUMN()-1)))+1)</f>
        <v/>
      </c>
      <c r="CI39" t="str">
        <f ca="1">IF('Массив с заданной глубиной'!AA39="","",MAX(IF(ROW()&gt;1,OFFSET($A$1:$AX$1,,,ROW()-1)),IF(COLUMN()&gt;1,OFFSET($A39,,,,COLUMN()-1)))+1)</f>
        <v/>
      </c>
      <c r="CJ39" t="str">
        <f ca="1">IF('Массив с заданной глубиной'!AB39="","",MAX(IF(ROW()&gt;1,OFFSET($A$1:$AX$1,,,ROW()-1)),IF(COLUMN()&gt;1,OFFSET($A39,,,,COLUMN()-1)))+1)</f>
        <v/>
      </c>
      <c r="CK39" t="str">
        <f ca="1">IF('Массив с заданной глубиной'!AC39="","",MAX(IF(ROW()&gt;1,OFFSET($A$1:$AX$1,,,ROW()-1)),IF(COLUMN()&gt;1,OFFSET($A39,,,,COLUMN()-1)))+1)</f>
        <v/>
      </c>
      <c r="CL39" t="str">
        <f ca="1">IF('Массив с заданной глубиной'!AD39="","",MAX(IF(ROW()&gt;1,OFFSET($A$1:$AX$1,,,ROW()-1)),IF(COLUMN()&gt;1,OFFSET($A39,,,,COLUMN()-1)))+1)</f>
        <v/>
      </c>
      <c r="CM39" t="str">
        <f ca="1">IF('Массив с заданной глубиной'!AE39="","",MAX(IF(ROW()&gt;1,OFFSET($A$1:$AX$1,,,ROW()-1)),IF(COLUMN()&gt;1,OFFSET($A39,,,,COLUMN()-1)))+1)</f>
        <v/>
      </c>
      <c r="CN39" t="str">
        <f ca="1">IF('Массив с заданной глубиной'!AF39="","",MAX(IF(ROW()&gt;1,OFFSET($A$1:$AX$1,,,ROW()-1)),IF(COLUMN()&gt;1,OFFSET($A39,,,,COLUMN()-1)))+1)</f>
        <v/>
      </c>
      <c r="CO39" t="str">
        <f ca="1">IF('Массив с заданной глубиной'!AG39="","",MAX(IF(ROW()&gt;1,OFFSET($A$1:$AX$1,,,ROW()-1)),IF(COLUMN()&gt;1,OFFSET($A39,,,,COLUMN()-1)))+1)</f>
        <v/>
      </c>
      <c r="CP39" t="str">
        <f ca="1">IF('Массив с заданной глубиной'!AH39="","",MAX(IF(ROW()&gt;1,OFFSET($A$1:$AX$1,,,ROW()-1)),IF(COLUMN()&gt;1,OFFSET($A39,,,,COLUMN()-1)))+1)</f>
        <v/>
      </c>
      <c r="CQ39" t="str">
        <f ca="1">IF('Массив с заданной глубиной'!AI39="","",MAX(IF(ROW()&gt;1,OFFSET($A$1:$AX$1,,,ROW()-1)),IF(COLUMN()&gt;1,OFFSET($A39,,,,COLUMN()-1)))+1)</f>
        <v/>
      </c>
      <c r="CR39" t="str">
        <f ca="1">IF('Массив с заданной глубиной'!AJ39="","",MAX(IF(ROW()&gt;1,OFFSET($A$1:$AX$1,,,ROW()-1)),IF(COLUMN()&gt;1,OFFSET($A39,,,,COLUMN()-1)))+1)</f>
        <v/>
      </c>
      <c r="CS39" t="str">
        <f ca="1">IF('Массив с заданной глубиной'!AK39="","",MAX(IF(ROW()&gt;1,OFFSET($A$1:$AX$1,,,ROW()-1)),IF(COLUMN()&gt;1,OFFSET($A39,,,,COLUMN()-1)))+1)</f>
        <v/>
      </c>
      <c r="CT39" t="str">
        <f ca="1">IF('Массив с заданной глубиной'!AL39="","",MAX(IF(ROW()&gt;1,OFFSET($A$1:$AX$1,,,ROW()-1)),IF(COLUMN()&gt;1,OFFSET($A39,,,,COLUMN()-1)))+1)</f>
        <v/>
      </c>
      <c r="CU39" t="str">
        <f ca="1">IF('Массив с заданной глубиной'!AM39="","",MAX(IF(ROW()&gt;1,OFFSET($A$1:$AX$1,,,ROW()-1)),IF(COLUMN()&gt;1,OFFSET($A39,,,,COLUMN()-1)))+1)</f>
        <v/>
      </c>
      <c r="CV39">
        <f ca="1">IF('Массив с заданной глубиной'!AN39="","",MAX(IF(ROW()&gt;1,OFFSET($A$1:$AX$1,,,ROW()-1)),IF(COLUMN()&gt;1,OFFSET($A39,,,,COLUMN()-1)))+1)</f>
        <v>13</v>
      </c>
      <c r="CW39" t="str">
        <f ca="1">IF('Массив с заданной глубиной'!AO39="","",MAX(IF(ROW()&gt;1,OFFSET($A$1:$AX$1,,,ROW()-1)),IF(COLUMN()&gt;1,OFFSET($A39,,,,COLUMN()-1)))+1)</f>
        <v/>
      </c>
      <c r="CX39" t="str">
        <f ca="1">IF('Массив с заданной глубиной'!AP39="","",MAX(IF(ROW()&gt;1,OFFSET($A$1:$AX$1,,,ROW()-1)),IF(COLUMN()&gt;1,OFFSET($A39,,,,COLUMN()-1)))+1)</f>
        <v/>
      </c>
      <c r="CY39" t="str">
        <f ca="1">IF('Массив с заданной глубиной'!AQ39="","",MAX(IF(ROW()&gt;1,OFFSET($A$1:$AX$1,,,ROW()-1)),IF(COLUMN()&gt;1,OFFSET($A39,,,,COLUMN()-1)))+1)</f>
        <v/>
      </c>
      <c r="CZ39" t="str">
        <f ca="1">IF('Массив с заданной глубиной'!AR39="","",MAX(IF(ROW()&gt;1,OFFSET($A$1:$AX$1,,,ROW()-1)),IF(COLUMN()&gt;1,OFFSET($A39,,,,COLUMN()-1)))+1)</f>
        <v/>
      </c>
      <c r="DA39" t="str">
        <f ca="1">IF('Массив с заданной глубиной'!AS39="","",MAX(IF(ROW()&gt;1,OFFSET($A$1:$AX$1,,,ROW()-1)),IF(COLUMN()&gt;1,OFFSET($A39,,,,COLUMN()-1)))+1)</f>
        <v/>
      </c>
      <c r="DB39" t="str">
        <f ca="1">IF('Массив с заданной глубиной'!AT39="","",MAX(IF(ROW()&gt;1,OFFSET($A$1:$AX$1,,,ROW()-1)),IF(COLUMN()&gt;1,OFFSET($A39,,,,COLUMN()-1)))+1)</f>
        <v/>
      </c>
      <c r="DC39" t="str">
        <f ca="1">IF('Массив с заданной глубиной'!AU39="","",MAX(IF(ROW()&gt;1,OFFSET($A$1:$AX$1,,,ROW()-1)),IF(COLUMN()&gt;1,OFFSET($A39,,,,COLUMN()-1)))+1)</f>
        <v/>
      </c>
      <c r="DD39" t="str">
        <f ca="1">IF('Массив с заданной глубиной'!AV39="","",MAX(IF(ROW()&gt;1,OFFSET($A$1:$AX$1,,,ROW()-1)),IF(COLUMN()&gt;1,OFFSET($A39,,,,COLUMN()-1)))+1)</f>
        <v/>
      </c>
      <c r="DE39" t="str">
        <f ca="1">IF('Массив с заданной глубиной'!AW39="","",MAX(IF(ROW()&gt;1,OFFSET($A$1:$AX$1,,,ROW()-1)),IF(COLUMN()&gt;1,OFFSET($A39,,,,COLUMN()-1)))+1)</f>
        <v/>
      </c>
      <c r="DF39" t="str">
        <f ca="1">IF('Массив с заданной глубиной'!AX39="","",MAX(IF(ROW()&gt;1,OFFSET($A$1:$AX$1,,,ROW()-1)),IF(COLUMN()&gt;1,OFFSET($A39,,,,COLUMN()-1)))+1)</f>
        <v/>
      </c>
    </row>
    <row r="40" spans="1:110" ht="14.1" customHeight="1" thickBot="1" x14ac:dyDescent="0.3">
      <c r="A40" s="1" t="str">
        <f>IF('Исходный массив'!A40='Массив с заданной глубиной'!$BE$1,'Исходный массив'!A40,"")</f>
        <v/>
      </c>
      <c r="B40" s="1" t="str">
        <f>IF('Исходный массив'!B40='Массив с заданной глубиной'!$BE$1,'Исходный массив'!B40,"")</f>
        <v/>
      </c>
      <c r="C40" s="1" t="str">
        <f>IF('Исходный массив'!C40='Массив с заданной глубиной'!$BE$1,'Исходный массив'!C40,"")</f>
        <v/>
      </c>
      <c r="D40" s="1" t="str">
        <f>IF('Исходный массив'!D40='Массив с заданной глубиной'!$BE$1,'Исходный массив'!D40,"")</f>
        <v/>
      </c>
      <c r="E40" s="1" t="str">
        <f>IF('Исходный массив'!E40='Массив с заданной глубиной'!$BE$1,'Исходный массив'!E40,"")</f>
        <v/>
      </c>
      <c r="F40" s="1" t="str">
        <f>IF('Исходный массив'!F40='Массив с заданной глубиной'!$BE$1,'Исходный массив'!F40,"")</f>
        <v/>
      </c>
      <c r="G40" s="1" t="str">
        <f>IF('Исходный массив'!G40='Массив с заданной глубиной'!$BE$1,'Исходный массив'!G40,"")</f>
        <v/>
      </c>
      <c r="H40" s="1" t="str">
        <f>IF('Исходный массив'!H40='Массив с заданной глубиной'!$BE$1,'Исходный массив'!H40,"")</f>
        <v/>
      </c>
      <c r="I40" s="1" t="str">
        <f>IF('Исходный массив'!I40='Массив с заданной глубиной'!$BE$1,'Исходный массив'!I40,"")</f>
        <v/>
      </c>
      <c r="J40" s="1" t="str">
        <f>IF('Исходный массив'!J40='Массив с заданной глубиной'!$BE$1,'Исходный массив'!J40,"")</f>
        <v/>
      </c>
      <c r="K40" s="1">
        <f>IF('Исходный массив'!K40='Массив с заданной глубиной'!$BE$1,'Исходный массив'!K40,"")</f>
        <v>11</v>
      </c>
      <c r="L40" s="1">
        <f>IF('Исходный массив'!L40='Массив с заданной глубиной'!$BE$1,'Исходный массив'!L40,"")</f>
        <v>11</v>
      </c>
      <c r="M40" s="1">
        <f>IF('Исходный массив'!M40='Массив с заданной глубиной'!$BE$1,'Исходный массив'!M40,"")</f>
        <v>11</v>
      </c>
      <c r="N40" s="1">
        <f>IF('Исходный массив'!N40='Массив с заданной глубиной'!$BE$1,'Исходный массив'!N40,"")</f>
        <v>11</v>
      </c>
      <c r="O40" s="1">
        <f>IF('Исходный массив'!O40='Массив с заданной глубиной'!$BE$1,'Исходный массив'!O40,"")</f>
        <v>11</v>
      </c>
      <c r="P40" s="1">
        <f>IF('Исходный массив'!P40='Массив с заданной глубиной'!$BE$1,'Исходный массив'!P40,"")</f>
        <v>11</v>
      </c>
      <c r="Q40" s="1">
        <f>IF('Исходный массив'!Q40='Массив с заданной глубиной'!$BE$1,'Исходный массив'!Q40,"")</f>
        <v>11</v>
      </c>
      <c r="R40" s="1">
        <f>IF('Исходный массив'!R40='Массив с заданной глубиной'!$BE$1,'Исходный массив'!R40,"")</f>
        <v>11</v>
      </c>
      <c r="S40" s="1">
        <f>IF('Исходный массив'!S40='Массив с заданной глубиной'!$BE$1,'Исходный массив'!S40,"")</f>
        <v>11</v>
      </c>
      <c r="T40" s="1">
        <f>IF('Исходный массив'!T40='Массив с заданной глубиной'!$BE$1,'Исходный массив'!T40,"")</f>
        <v>11</v>
      </c>
      <c r="U40" s="1">
        <f>IF('Исходный массив'!U40='Массив с заданной глубиной'!$BE$1,'Исходный массив'!U40,"")</f>
        <v>11</v>
      </c>
      <c r="V40" s="1">
        <f>IF('Исходный массив'!V40='Массив с заданной глубиной'!$BE$1,'Исходный массив'!V40,"")</f>
        <v>11</v>
      </c>
      <c r="W40" s="1">
        <f>IF('Исходный массив'!W40='Массив с заданной глубиной'!$BE$1,'Исходный массив'!W40,"")</f>
        <v>11</v>
      </c>
      <c r="X40" s="1">
        <f>IF('Исходный массив'!X40='Массив с заданной глубиной'!$BE$1,'Исходный массив'!X40,"")</f>
        <v>11</v>
      </c>
      <c r="Y40" s="1">
        <f>IF('Исходный массив'!Y40='Массив с заданной глубиной'!$BE$1,'Исходный массив'!Y40,"")</f>
        <v>11</v>
      </c>
      <c r="Z40" s="1">
        <f>IF('Исходный массив'!Z40='Массив с заданной глубиной'!$BE$1,'Исходный массив'!Z40,"")</f>
        <v>11</v>
      </c>
      <c r="AA40" s="1">
        <f>IF('Исходный массив'!AA40='Массив с заданной глубиной'!$BE$1,'Исходный массив'!AA40,"")</f>
        <v>11</v>
      </c>
      <c r="AB40" s="1">
        <f>IF('Исходный массив'!AB40='Массив с заданной глубиной'!$BE$1,'Исходный массив'!AB40,"")</f>
        <v>11</v>
      </c>
      <c r="AC40" s="1">
        <f>IF('Исходный массив'!AC40='Массив с заданной глубиной'!$BE$1,'Исходный массив'!AC40,"")</f>
        <v>11</v>
      </c>
      <c r="AD40" s="1">
        <f>IF('Исходный массив'!AD40='Массив с заданной глубиной'!$BE$1,'Исходный массив'!AD40,"")</f>
        <v>11</v>
      </c>
      <c r="AE40" s="1">
        <f>IF('Исходный массив'!AE40='Массив с заданной глубиной'!$BE$1,'Исходный массив'!AE40,"")</f>
        <v>11</v>
      </c>
      <c r="AF40" s="1">
        <f>IF('Исходный массив'!AF40='Массив с заданной глубиной'!$BE$1,'Исходный массив'!AF40,"")</f>
        <v>11</v>
      </c>
      <c r="AG40" s="1">
        <f>IF('Исходный массив'!AG40='Массив с заданной глубиной'!$BE$1,'Исходный массив'!AG40,"")</f>
        <v>11</v>
      </c>
      <c r="AH40" s="1">
        <f>IF('Исходный массив'!AH40='Массив с заданной глубиной'!$BE$1,'Исходный массив'!AH40,"")</f>
        <v>11</v>
      </c>
      <c r="AI40" s="1">
        <f>IF('Исходный массив'!AI40='Массив с заданной глубиной'!$BE$1,'Исходный массив'!AI40,"")</f>
        <v>11</v>
      </c>
      <c r="AJ40" s="1">
        <f>IF('Исходный массив'!AJ40='Массив с заданной глубиной'!$BE$1,'Исходный массив'!AJ40,"")</f>
        <v>11</v>
      </c>
      <c r="AK40" s="1">
        <f>IF('Исходный массив'!AK40='Массив с заданной глубиной'!$BE$1,'Исходный массив'!AK40,"")</f>
        <v>11</v>
      </c>
      <c r="AL40" s="1">
        <f>IF('Исходный массив'!AL40='Массив с заданной глубиной'!$BE$1,'Исходный массив'!AL40,"")</f>
        <v>11</v>
      </c>
      <c r="AM40" s="1">
        <f>IF('Исходный массив'!AM40='Массив с заданной глубиной'!$BE$1,'Исходный массив'!AM40,"")</f>
        <v>11</v>
      </c>
      <c r="AN40" s="1">
        <f>IF('Исходный массив'!AN40='Массив с заданной глубиной'!$BE$1,'Исходный массив'!AN40,"")</f>
        <v>11</v>
      </c>
      <c r="AO40" s="1" t="str">
        <f>IF('Исходный массив'!AO40='Массив с заданной глубиной'!$BE$1,'Исходный массив'!AO40,"")</f>
        <v/>
      </c>
      <c r="AP40" s="1" t="str">
        <f>IF('Исходный массив'!AP40='Массив с заданной глубиной'!$BE$1,'Исходный массив'!AP40,"")</f>
        <v/>
      </c>
      <c r="AQ40" s="1" t="str">
        <f>IF('Исходный массив'!AQ40='Массив с заданной глубиной'!$BE$1,'Исходный массив'!AQ40,"")</f>
        <v/>
      </c>
      <c r="AR40" s="1" t="str">
        <f>IF('Исходный массив'!AR40='Массив с заданной глубиной'!$BE$1,'Исходный массив'!AR40,"")</f>
        <v/>
      </c>
      <c r="AS40" s="1" t="str">
        <f>IF('Исходный массив'!AS40='Массив с заданной глубиной'!$BE$1,'Исходный массив'!AS40,"")</f>
        <v/>
      </c>
      <c r="AT40" s="1" t="str">
        <f>IF('Исходный массив'!AT40='Массив с заданной глубиной'!$BE$1,'Исходный массив'!AT40,"")</f>
        <v/>
      </c>
      <c r="AU40" s="1" t="str">
        <f>IF('Исходный массив'!AU40='Массив с заданной глубиной'!$BE$1,'Исходный массив'!AU40,"")</f>
        <v/>
      </c>
      <c r="AV40" s="1" t="str">
        <f>IF('Исходный массив'!AV40='Массив с заданной глубиной'!$BE$1,'Исходный массив'!AV40,"")</f>
        <v/>
      </c>
      <c r="AW40" s="1" t="str">
        <f>IF('Исходный массив'!AW40='Массив с заданной глубиной'!$BE$1,'Исходный массив'!AW40,"")</f>
        <v/>
      </c>
      <c r="AX40" s="1" t="str">
        <f>IF('Исходный массив'!AX40='Массив с заданной глубиной'!$BE$1,'Исходный массив'!AX40,"")</f>
        <v/>
      </c>
      <c r="BI40" t="str">
        <f ca="1">IF('Массив с заданной глубиной'!A40="","",MAX(IF(ROW()&gt;1,OFFSET($A$1:$AX$1,,,ROW()-1)),IF(COLUMN()&gt;1,OFFSET($A40,,,,COLUMN()-1)))+1)</f>
        <v/>
      </c>
      <c r="BJ40" t="str">
        <f ca="1">IF('Массив с заданной глубиной'!B40="","",MAX(IF(ROW()&gt;1,OFFSET($A$1:$AX$1,,,ROW()-1)),IF(COLUMN()&gt;1,OFFSET($A40,,,,COLUMN()-1)))+1)</f>
        <v/>
      </c>
      <c r="BK40" t="str">
        <f ca="1">IF('Массив с заданной глубиной'!C40="","",MAX(IF(ROW()&gt;1,OFFSET($A$1:$AX$1,,,ROW()-1)),IF(COLUMN()&gt;1,OFFSET($A40,,,,COLUMN()-1)))+1)</f>
        <v/>
      </c>
      <c r="BL40" t="str">
        <f ca="1">IF('Массив с заданной глубиной'!D40="","",MAX(IF(ROW()&gt;1,OFFSET($A$1:$AX$1,,,ROW()-1)),IF(COLUMN()&gt;1,OFFSET($A40,,,,COLUMN()-1)))+1)</f>
        <v/>
      </c>
      <c r="BM40" t="str">
        <f ca="1">IF('Массив с заданной глубиной'!E40="","",MAX(IF(ROW()&gt;1,OFFSET($A$1:$AX$1,,,ROW()-1)),IF(COLUMN()&gt;1,OFFSET($A40,,,,COLUMN()-1)))+1)</f>
        <v/>
      </c>
      <c r="BN40" t="str">
        <f ca="1">IF('Массив с заданной глубиной'!F40="","",MAX(IF(ROW()&gt;1,OFFSET($A$1:$AX$1,,,ROW()-1)),IF(COLUMN()&gt;1,OFFSET($A40,,,,COLUMN()-1)))+1)</f>
        <v/>
      </c>
      <c r="BO40" t="str">
        <f ca="1">IF('Массив с заданной глубиной'!G40="","",MAX(IF(ROW()&gt;1,OFFSET($A$1:$AX$1,,,ROW()-1)),IF(COLUMN()&gt;1,OFFSET($A40,,,,COLUMN()-1)))+1)</f>
        <v/>
      </c>
      <c r="BP40" t="str">
        <f ca="1">IF('Массив с заданной глубиной'!H40="","",MAX(IF(ROW()&gt;1,OFFSET($A$1:$AX$1,,,ROW()-1)),IF(COLUMN()&gt;1,OFFSET($A40,,,,COLUMN()-1)))+1)</f>
        <v/>
      </c>
      <c r="BQ40" t="str">
        <f ca="1">IF('Массив с заданной глубиной'!I40="","",MAX(IF(ROW()&gt;1,OFFSET($A$1:$AX$1,,,ROW()-1)),IF(COLUMN()&gt;1,OFFSET($A40,,,,COLUMN()-1)))+1)</f>
        <v/>
      </c>
      <c r="BR40" t="str">
        <f ca="1">IF('Массив с заданной глубиной'!J40="","",MAX(IF(ROW()&gt;1,OFFSET($A$1:$AX$1,,,ROW()-1)),IF(COLUMN()&gt;1,OFFSET($A40,,,,COLUMN()-1)))+1)</f>
        <v/>
      </c>
      <c r="BS40">
        <f ca="1">IF('Массив с заданной глубиной'!K40="","",MAX(IF(ROW()&gt;1,OFFSET($A$1:$AX$1,,,ROW()-1)),IF(COLUMN()&gt;1,OFFSET($A40,,,,COLUMN()-1)))+1)</f>
        <v>12</v>
      </c>
      <c r="BT40">
        <f ca="1">IF('Массив с заданной глубиной'!L40="","",MAX(IF(ROW()&gt;1,OFFSET($A$1:$AX$1,,,ROW()-1)),IF(COLUMN()&gt;1,OFFSET($A40,,,,COLUMN()-1)))+1)</f>
        <v>13</v>
      </c>
      <c r="BU40">
        <f ca="1">IF('Массив с заданной глубиной'!M40="","",MAX(IF(ROW()&gt;1,OFFSET($A$1:$AX$1,,,ROW()-1)),IF(COLUMN()&gt;1,OFFSET($A40,,,,COLUMN()-1)))+1)</f>
        <v>14</v>
      </c>
      <c r="BV40">
        <f ca="1">IF('Массив с заданной глубиной'!N40="","",MAX(IF(ROW()&gt;1,OFFSET($A$1:$AX$1,,,ROW()-1)),IF(COLUMN()&gt;1,OFFSET($A40,,,,COLUMN()-1)))+1)</f>
        <v>15</v>
      </c>
      <c r="BW40">
        <f ca="1">IF('Массив с заданной глубиной'!O40="","",MAX(IF(ROW()&gt;1,OFFSET($A$1:$AX$1,,,ROW()-1)),IF(COLUMN()&gt;1,OFFSET($A40,,,,COLUMN()-1)))+1)</f>
        <v>16</v>
      </c>
      <c r="BX40">
        <f ca="1">IF('Массив с заданной глубиной'!P40="","",MAX(IF(ROW()&gt;1,OFFSET($A$1:$AX$1,,,ROW()-1)),IF(COLUMN()&gt;1,OFFSET($A40,,,,COLUMN()-1)))+1)</f>
        <v>17</v>
      </c>
      <c r="BY40">
        <f ca="1">IF('Массив с заданной глубиной'!Q40="","",MAX(IF(ROW()&gt;1,OFFSET($A$1:$AX$1,,,ROW()-1)),IF(COLUMN()&gt;1,OFFSET($A40,,,,COLUMN()-1)))+1)</f>
        <v>18</v>
      </c>
      <c r="BZ40">
        <f ca="1">IF('Массив с заданной глубиной'!R40="","",MAX(IF(ROW()&gt;1,OFFSET($A$1:$AX$1,,,ROW()-1)),IF(COLUMN()&gt;1,OFFSET($A40,,,,COLUMN()-1)))+1)</f>
        <v>19</v>
      </c>
      <c r="CA40">
        <f ca="1">IF('Массив с заданной глубиной'!S40="","",MAX(IF(ROW()&gt;1,OFFSET($A$1:$AX$1,,,ROW()-1)),IF(COLUMN()&gt;1,OFFSET($A40,,,,COLUMN()-1)))+1)</f>
        <v>20</v>
      </c>
      <c r="CB40">
        <f ca="1">IF('Массив с заданной глубиной'!T40="","",MAX(IF(ROW()&gt;1,OFFSET($A$1:$AX$1,,,ROW()-1)),IF(COLUMN()&gt;1,OFFSET($A40,,,,COLUMN()-1)))+1)</f>
        <v>21</v>
      </c>
      <c r="CC40">
        <f ca="1">IF('Массив с заданной глубиной'!U40="","",MAX(IF(ROW()&gt;1,OFFSET($A$1:$AX$1,,,ROW()-1)),IF(COLUMN()&gt;1,OFFSET($A40,,,,COLUMN()-1)))+1)</f>
        <v>22</v>
      </c>
      <c r="CD40">
        <f ca="1">IF('Массив с заданной глубиной'!V40="","",MAX(IF(ROW()&gt;1,OFFSET($A$1:$AX$1,,,ROW()-1)),IF(COLUMN()&gt;1,OFFSET($A40,,,,COLUMN()-1)))+1)</f>
        <v>23</v>
      </c>
      <c r="CE40">
        <f ca="1">IF('Массив с заданной глубиной'!W40="","",MAX(IF(ROW()&gt;1,OFFSET($A$1:$AX$1,,,ROW()-1)),IF(COLUMN()&gt;1,OFFSET($A40,,,,COLUMN()-1)))+1)</f>
        <v>24</v>
      </c>
      <c r="CF40">
        <f ca="1">IF('Массив с заданной глубиной'!X40="","",MAX(IF(ROW()&gt;1,OFFSET($A$1:$AX$1,,,ROW()-1)),IF(COLUMN()&gt;1,OFFSET($A40,,,,COLUMN()-1)))+1)</f>
        <v>25</v>
      </c>
      <c r="CG40">
        <f ca="1">IF('Массив с заданной глубиной'!Y40="","",MAX(IF(ROW()&gt;1,OFFSET($A$1:$AX$1,,,ROW()-1)),IF(COLUMN()&gt;1,OFFSET($A40,,,,COLUMN()-1)))+1)</f>
        <v>26</v>
      </c>
      <c r="CH40">
        <f ca="1">IF('Массив с заданной глубиной'!Z40="","",MAX(IF(ROW()&gt;1,OFFSET($A$1:$AX$1,,,ROW()-1)),IF(COLUMN()&gt;1,OFFSET($A40,,,,COLUMN()-1)))+1)</f>
        <v>27</v>
      </c>
      <c r="CI40">
        <f ca="1">IF('Массив с заданной глубиной'!AA40="","",MAX(IF(ROW()&gt;1,OFFSET($A$1:$AX$1,,,ROW()-1)),IF(COLUMN()&gt;1,OFFSET($A40,,,,COLUMN()-1)))+1)</f>
        <v>28</v>
      </c>
      <c r="CJ40">
        <f ca="1">IF('Массив с заданной глубиной'!AB40="","",MAX(IF(ROW()&gt;1,OFFSET($A$1:$AX$1,,,ROW()-1)),IF(COLUMN()&gt;1,OFFSET($A40,,,,COLUMN()-1)))+1)</f>
        <v>29</v>
      </c>
      <c r="CK40">
        <f ca="1">IF('Массив с заданной глубиной'!AC40="","",MAX(IF(ROW()&gt;1,OFFSET($A$1:$AX$1,,,ROW()-1)),IF(COLUMN()&gt;1,OFFSET($A40,,,,COLUMN()-1)))+1)</f>
        <v>30</v>
      </c>
      <c r="CL40">
        <f ca="1">IF('Массив с заданной глубиной'!AD40="","",MAX(IF(ROW()&gt;1,OFFSET($A$1:$AX$1,,,ROW()-1)),IF(COLUMN()&gt;1,OFFSET($A40,,,,COLUMN()-1)))+1)</f>
        <v>31</v>
      </c>
      <c r="CM40">
        <f ca="1">IF('Массив с заданной глубиной'!AE40="","",MAX(IF(ROW()&gt;1,OFFSET($A$1:$AX$1,,,ROW()-1)),IF(COLUMN()&gt;1,OFFSET($A40,,,,COLUMN()-1)))+1)</f>
        <v>32</v>
      </c>
      <c r="CN40">
        <f ca="1">IF('Массив с заданной глубиной'!AF40="","",MAX(IF(ROW()&gt;1,OFFSET($A$1:$AX$1,,,ROW()-1)),IF(COLUMN()&gt;1,OFFSET($A40,,,,COLUMN()-1)))+1)</f>
        <v>33</v>
      </c>
      <c r="CO40">
        <f ca="1">IF('Массив с заданной глубиной'!AG40="","",MAX(IF(ROW()&gt;1,OFFSET($A$1:$AX$1,,,ROW()-1)),IF(COLUMN()&gt;1,OFFSET($A40,,,,COLUMN()-1)))+1)</f>
        <v>34</v>
      </c>
      <c r="CP40">
        <f ca="1">IF('Массив с заданной глубиной'!AH40="","",MAX(IF(ROW()&gt;1,OFFSET($A$1:$AX$1,,,ROW()-1)),IF(COLUMN()&gt;1,OFFSET($A40,,,,COLUMN()-1)))+1)</f>
        <v>35</v>
      </c>
      <c r="CQ40">
        <f ca="1">IF('Массив с заданной глубиной'!AI40="","",MAX(IF(ROW()&gt;1,OFFSET($A$1:$AX$1,,,ROW()-1)),IF(COLUMN()&gt;1,OFFSET($A40,,,,COLUMN()-1)))+1)</f>
        <v>36</v>
      </c>
      <c r="CR40">
        <f ca="1">IF('Массив с заданной глубиной'!AJ40="","",MAX(IF(ROW()&gt;1,OFFSET($A$1:$AX$1,,,ROW()-1)),IF(COLUMN()&gt;1,OFFSET($A40,,,,COLUMN()-1)))+1)</f>
        <v>37</v>
      </c>
      <c r="CS40">
        <f ca="1">IF('Массив с заданной глубиной'!AK40="","",MAX(IF(ROW()&gt;1,OFFSET($A$1:$AX$1,,,ROW()-1)),IF(COLUMN()&gt;1,OFFSET($A40,,,,COLUMN()-1)))+1)</f>
        <v>38</v>
      </c>
      <c r="CT40">
        <f ca="1">IF('Массив с заданной глубиной'!AL40="","",MAX(IF(ROW()&gt;1,OFFSET($A$1:$AX$1,,,ROW()-1)),IF(COLUMN()&gt;1,OFFSET($A40,,,,COLUMN()-1)))+1)</f>
        <v>39</v>
      </c>
      <c r="CU40">
        <f ca="1">IF('Массив с заданной глубиной'!AM40="","",MAX(IF(ROW()&gt;1,OFFSET($A$1:$AX$1,,,ROW()-1)),IF(COLUMN()&gt;1,OFFSET($A40,,,,COLUMN()-1)))+1)</f>
        <v>40</v>
      </c>
      <c r="CV40">
        <f ca="1">IF('Массив с заданной глубиной'!AN40="","",MAX(IF(ROW()&gt;1,OFFSET($A$1:$AX$1,,,ROW()-1)),IF(COLUMN()&gt;1,OFFSET($A40,,,,COLUMN()-1)))+1)</f>
        <v>41</v>
      </c>
      <c r="CW40" t="str">
        <f ca="1">IF('Массив с заданной глубиной'!AO40="","",MAX(IF(ROW()&gt;1,OFFSET($A$1:$AX$1,,,ROW()-1)),IF(COLUMN()&gt;1,OFFSET($A40,,,,COLUMN()-1)))+1)</f>
        <v/>
      </c>
      <c r="CX40" t="str">
        <f ca="1">IF('Массив с заданной глубиной'!AP40="","",MAX(IF(ROW()&gt;1,OFFSET($A$1:$AX$1,,,ROW()-1)),IF(COLUMN()&gt;1,OFFSET($A40,,,,COLUMN()-1)))+1)</f>
        <v/>
      </c>
      <c r="CY40" t="str">
        <f ca="1">IF('Массив с заданной глубиной'!AQ40="","",MAX(IF(ROW()&gt;1,OFFSET($A$1:$AX$1,,,ROW()-1)),IF(COLUMN()&gt;1,OFFSET($A40,,,,COLUMN()-1)))+1)</f>
        <v/>
      </c>
      <c r="CZ40" t="str">
        <f ca="1">IF('Массив с заданной глубиной'!AR40="","",MAX(IF(ROW()&gt;1,OFFSET($A$1:$AX$1,,,ROW()-1)),IF(COLUMN()&gt;1,OFFSET($A40,,,,COLUMN()-1)))+1)</f>
        <v/>
      </c>
      <c r="DA40" t="str">
        <f ca="1">IF('Массив с заданной глубиной'!AS40="","",MAX(IF(ROW()&gt;1,OFFSET($A$1:$AX$1,,,ROW()-1)),IF(COLUMN()&gt;1,OFFSET($A40,,,,COLUMN()-1)))+1)</f>
        <v/>
      </c>
      <c r="DB40" t="str">
        <f ca="1">IF('Массив с заданной глубиной'!AT40="","",MAX(IF(ROW()&gt;1,OFFSET($A$1:$AX$1,,,ROW()-1)),IF(COLUMN()&gt;1,OFFSET($A40,,,,COLUMN()-1)))+1)</f>
        <v/>
      </c>
      <c r="DC40" t="str">
        <f ca="1">IF('Массив с заданной глубиной'!AU40="","",MAX(IF(ROW()&gt;1,OFFSET($A$1:$AX$1,,,ROW()-1)),IF(COLUMN()&gt;1,OFFSET($A40,,,,COLUMN()-1)))+1)</f>
        <v/>
      </c>
      <c r="DD40" t="str">
        <f ca="1">IF('Массив с заданной глубиной'!AV40="","",MAX(IF(ROW()&gt;1,OFFSET($A$1:$AX$1,,,ROW()-1)),IF(COLUMN()&gt;1,OFFSET($A40,,,,COLUMN()-1)))+1)</f>
        <v/>
      </c>
      <c r="DE40" t="str">
        <f ca="1">IF('Массив с заданной глубиной'!AW40="","",MAX(IF(ROW()&gt;1,OFFSET($A$1:$AX$1,,,ROW()-1)),IF(COLUMN()&gt;1,OFFSET($A40,,,,COLUMN()-1)))+1)</f>
        <v/>
      </c>
      <c r="DF40" t="str">
        <f ca="1">IF('Массив с заданной глубиной'!AX40="","",MAX(IF(ROW()&gt;1,OFFSET($A$1:$AX$1,,,ROW()-1)),IF(COLUMN()&gt;1,OFFSET($A40,,,,COLUMN()-1)))+1)</f>
        <v/>
      </c>
    </row>
    <row r="41" spans="1:110" ht="14.1" customHeight="1" thickBot="1" x14ac:dyDescent="0.3">
      <c r="A41" s="1" t="str">
        <f>IF('Исходный массив'!A41='Массив с заданной глубиной'!$BE$1,'Исходный массив'!A41,"")</f>
        <v/>
      </c>
      <c r="B41" s="1" t="str">
        <f>IF('Исходный массив'!B41='Массив с заданной глубиной'!$BE$1,'Исходный массив'!B41,"")</f>
        <v/>
      </c>
      <c r="C41" s="1" t="str">
        <f>IF('Исходный массив'!C41='Массив с заданной глубиной'!$BE$1,'Исходный массив'!C41,"")</f>
        <v/>
      </c>
      <c r="D41" s="1" t="str">
        <f>IF('Исходный массив'!D41='Массив с заданной глубиной'!$BE$1,'Исходный массив'!D41,"")</f>
        <v/>
      </c>
      <c r="E41" s="1" t="str">
        <f>IF('Исходный массив'!E41='Массив с заданной глубиной'!$BE$1,'Исходный массив'!E41,"")</f>
        <v/>
      </c>
      <c r="F41" s="1" t="str">
        <f>IF('Исходный массив'!F41='Массив с заданной глубиной'!$BE$1,'Исходный массив'!F41,"")</f>
        <v/>
      </c>
      <c r="G41" s="1" t="str">
        <f>IF('Исходный массив'!G41='Массив с заданной глубиной'!$BE$1,'Исходный массив'!G41,"")</f>
        <v/>
      </c>
      <c r="H41" s="1" t="str">
        <f>IF('Исходный массив'!H41='Массив с заданной глубиной'!$BE$1,'Исходный массив'!H41,"")</f>
        <v/>
      </c>
      <c r="I41" s="1" t="str">
        <f>IF('Исходный массив'!I41='Массив с заданной глубиной'!$BE$1,'Исходный массив'!I41,"")</f>
        <v/>
      </c>
      <c r="J41" s="1" t="str">
        <f>IF('Исходный массив'!J41='Массив с заданной глубиной'!$BE$1,'Исходный массив'!J41,"")</f>
        <v/>
      </c>
      <c r="K41" s="1" t="str">
        <f>IF('Исходный массив'!K41='Массив с заданной глубиной'!$BE$1,'Исходный массив'!K41,"")</f>
        <v/>
      </c>
      <c r="L41" s="1" t="str">
        <f>IF('Исходный массив'!L41='Массив с заданной глубиной'!$BE$1,'Исходный массив'!L41,"")</f>
        <v/>
      </c>
      <c r="M41" s="1" t="str">
        <f>IF('Исходный массив'!M41='Массив с заданной глубиной'!$BE$1,'Исходный массив'!M41,"")</f>
        <v/>
      </c>
      <c r="N41" s="1" t="str">
        <f>IF('Исходный массив'!N41='Массив с заданной глубиной'!$BE$1,'Исходный массив'!N41,"")</f>
        <v/>
      </c>
      <c r="O41" s="1" t="str">
        <f>IF('Исходный массив'!O41='Массив с заданной глубиной'!$BE$1,'Исходный массив'!O41,"")</f>
        <v/>
      </c>
      <c r="P41" s="1" t="str">
        <f>IF('Исходный массив'!P41='Массив с заданной глубиной'!$BE$1,'Исходный массив'!P41,"")</f>
        <v/>
      </c>
      <c r="Q41" s="1" t="str">
        <f>IF('Исходный массив'!Q41='Массив с заданной глубиной'!$BE$1,'Исходный массив'!Q41,"")</f>
        <v/>
      </c>
      <c r="R41" s="1" t="str">
        <f>IF('Исходный массив'!R41='Массив с заданной глубиной'!$BE$1,'Исходный массив'!R41,"")</f>
        <v/>
      </c>
      <c r="S41" s="1" t="str">
        <f>IF('Исходный массив'!S41='Массив с заданной глубиной'!$BE$1,'Исходный массив'!S41,"")</f>
        <v/>
      </c>
      <c r="T41" s="1" t="str">
        <f>IF('Исходный массив'!T41='Массив с заданной глубиной'!$BE$1,'Исходный массив'!T41,"")</f>
        <v/>
      </c>
      <c r="U41" s="1" t="str">
        <f>IF('Исходный массив'!U41='Массив с заданной глубиной'!$BE$1,'Исходный массив'!U41,"")</f>
        <v/>
      </c>
      <c r="V41" s="1" t="str">
        <f>IF('Исходный массив'!V41='Массив с заданной глубиной'!$BE$1,'Исходный массив'!V41,"")</f>
        <v/>
      </c>
      <c r="W41" s="1" t="str">
        <f>IF('Исходный массив'!W41='Массив с заданной глубиной'!$BE$1,'Исходный массив'!W41,"")</f>
        <v/>
      </c>
      <c r="X41" s="1" t="str">
        <f>IF('Исходный массив'!X41='Массив с заданной глубиной'!$BE$1,'Исходный массив'!X41,"")</f>
        <v/>
      </c>
      <c r="Y41" s="1" t="str">
        <f>IF('Исходный массив'!Y41='Массив с заданной глубиной'!$BE$1,'Исходный массив'!Y41,"")</f>
        <v/>
      </c>
      <c r="Z41" s="1" t="str">
        <f>IF('Исходный массив'!Z41='Массив с заданной глубиной'!$BE$1,'Исходный массив'!Z41,"")</f>
        <v/>
      </c>
      <c r="AA41" s="1" t="str">
        <f>IF('Исходный массив'!AA41='Массив с заданной глубиной'!$BE$1,'Исходный массив'!AA41,"")</f>
        <v/>
      </c>
      <c r="AB41" s="1" t="str">
        <f>IF('Исходный массив'!AB41='Массив с заданной глубиной'!$BE$1,'Исходный массив'!AB41,"")</f>
        <v/>
      </c>
      <c r="AC41" s="1" t="str">
        <f>IF('Исходный массив'!AC41='Массив с заданной глубиной'!$BE$1,'Исходный массив'!AC41,"")</f>
        <v/>
      </c>
      <c r="AD41" s="1" t="str">
        <f>IF('Исходный массив'!AD41='Массив с заданной глубиной'!$BE$1,'Исходный массив'!AD41,"")</f>
        <v/>
      </c>
      <c r="AE41" s="1" t="str">
        <f>IF('Исходный массив'!AE41='Массив с заданной глубиной'!$BE$1,'Исходный массив'!AE41,"")</f>
        <v/>
      </c>
      <c r="AF41" s="1" t="str">
        <f>IF('Исходный массив'!AF41='Массив с заданной глубиной'!$BE$1,'Исходный массив'!AF41,"")</f>
        <v/>
      </c>
      <c r="AG41" s="1" t="str">
        <f>IF('Исходный массив'!AG41='Массив с заданной глубиной'!$BE$1,'Исходный массив'!AG41,"")</f>
        <v/>
      </c>
      <c r="AH41" s="1" t="str">
        <f>IF('Исходный массив'!AH41='Массив с заданной глубиной'!$BE$1,'Исходный массив'!AH41,"")</f>
        <v/>
      </c>
      <c r="AI41" s="1" t="str">
        <f>IF('Исходный массив'!AI41='Массив с заданной глубиной'!$BE$1,'Исходный массив'!AI41,"")</f>
        <v/>
      </c>
      <c r="AJ41" s="1" t="str">
        <f>IF('Исходный массив'!AJ41='Массив с заданной глубиной'!$BE$1,'Исходный массив'!AJ41,"")</f>
        <v/>
      </c>
      <c r="AK41" s="1" t="str">
        <f>IF('Исходный массив'!AK41='Массив с заданной глубиной'!$BE$1,'Исходный массив'!AK41,"")</f>
        <v/>
      </c>
      <c r="AL41" s="1" t="str">
        <f>IF('Исходный массив'!AL41='Массив с заданной глубиной'!$BE$1,'Исходный массив'!AL41,"")</f>
        <v/>
      </c>
      <c r="AM41" s="1" t="str">
        <f>IF('Исходный массив'!AM41='Массив с заданной глубиной'!$BE$1,'Исходный массив'!AM41,"")</f>
        <v/>
      </c>
      <c r="AN41" s="1" t="str">
        <f>IF('Исходный массив'!AN41='Массив с заданной глубиной'!$BE$1,'Исходный массив'!AN41,"")</f>
        <v/>
      </c>
      <c r="AO41" s="1" t="str">
        <f>IF('Исходный массив'!AO41='Массив с заданной глубиной'!$BE$1,'Исходный массив'!AO41,"")</f>
        <v/>
      </c>
      <c r="AP41" s="1" t="str">
        <f>IF('Исходный массив'!AP41='Массив с заданной глубиной'!$BE$1,'Исходный массив'!AP41,"")</f>
        <v/>
      </c>
      <c r="AQ41" s="1" t="str">
        <f>IF('Исходный массив'!AQ41='Массив с заданной глубиной'!$BE$1,'Исходный массив'!AQ41,"")</f>
        <v/>
      </c>
      <c r="AR41" s="1" t="str">
        <f>IF('Исходный массив'!AR41='Массив с заданной глубиной'!$BE$1,'Исходный массив'!AR41,"")</f>
        <v/>
      </c>
      <c r="AS41" s="1" t="str">
        <f>IF('Исходный массив'!AS41='Массив с заданной глубиной'!$BE$1,'Исходный массив'!AS41,"")</f>
        <v/>
      </c>
      <c r="AT41" s="1" t="str">
        <f>IF('Исходный массив'!AT41='Массив с заданной глубиной'!$BE$1,'Исходный массив'!AT41,"")</f>
        <v/>
      </c>
      <c r="AU41" s="1" t="str">
        <f>IF('Исходный массив'!AU41='Массив с заданной глубиной'!$BE$1,'Исходный массив'!AU41,"")</f>
        <v/>
      </c>
      <c r="AV41" s="1" t="str">
        <f>IF('Исходный массив'!AV41='Массив с заданной глубиной'!$BE$1,'Исходный массив'!AV41,"")</f>
        <v/>
      </c>
      <c r="AW41" s="1" t="str">
        <f>IF('Исходный массив'!AW41='Массив с заданной глубиной'!$BE$1,'Исходный массив'!AW41,"")</f>
        <v/>
      </c>
      <c r="AX41" s="1" t="str">
        <f>IF('Исходный массив'!AX41='Массив с заданной глубиной'!$BE$1,'Исходный массив'!AX41,"")</f>
        <v/>
      </c>
      <c r="BI41" t="str">
        <f ca="1">IF('Массив с заданной глубиной'!A41="","",MAX(IF(ROW()&gt;1,OFFSET($A$1:$AX$1,,,ROW()-1)),IF(COLUMN()&gt;1,OFFSET($A41,,,,COLUMN()-1)))+1)</f>
        <v/>
      </c>
      <c r="BJ41" t="str">
        <f ca="1">IF('Массив с заданной глубиной'!B41="","",MAX(IF(ROW()&gt;1,OFFSET($A$1:$AX$1,,,ROW()-1)),IF(COLUMN()&gt;1,OFFSET($A41,,,,COLUMN()-1)))+1)</f>
        <v/>
      </c>
      <c r="BK41" t="str">
        <f ca="1">IF('Массив с заданной глубиной'!C41="","",MAX(IF(ROW()&gt;1,OFFSET($A$1:$AX$1,,,ROW()-1)),IF(COLUMN()&gt;1,OFFSET($A41,,,,COLUMN()-1)))+1)</f>
        <v/>
      </c>
      <c r="BL41" t="str">
        <f ca="1">IF('Массив с заданной глубиной'!D41="","",MAX(IF(ROW()&gt;1,OFFSET($A$1:$AX$1,,,ROW()-1)),IF(COLUMN()&gt;1,OFFSET($A41,,,,COLUMN()-1)))+1)</f>
        <v/>
      </c>
      <c r="BM41" t="str">
        <f ca="1">IF('Массив с заданной глубиной'!E41="","",MAX(IF(ROW()&gt;1,OFFSET($A$1:$AX$1,,,ROW()-1)),IF(COLUMN()&gt;1,OFFSET($A41,,,,COLUMN()-1)))+1)</f>
        <v/>
      </c>
      <c r="BN41" t="str">
        <f ca="1">IF('Массив с заданной глубиной'!F41="","",MAX(IF(ROW()&gt;1,OFFSET($A$1:$AX$1,,,ROW()-1)),IF(COLUMN()&gt;1,OFFSET($A41,,,,COLUMN()-1)))+1)</f>
        <v/>
      </c>
      <c r="BO41" t="str">
        <f ca="1">IF('Массив с заданной глубиной'!G41="","",MAX(IF(ROW()&gt;1,OFFSET($A$1:$AX$1,,,ROW()-1)),IF(COLUMN()&gt;1,OFFSET($A41,,,,COLUMN()-1)))+1)</f>
        <v/>
      </c>
      <c r="BP41" t="str">
        <f ca="1">IF('Массив с заданной глубиной'!H41="","",MAX(IF(ROW()&gt;1,OFFSET($A$1:$AX$1,,,ROW()-1)),IF(COLUMN()&gt;1,OFFSET($A41,,,,COLUMN()-1)))+1)</f>
        <v/>
      </c>
      <c r="BQ41" t="str">
        <f ca="1">IF('Массив с заданной глубиной'!I41="","",MAX(IF(ROW()&gt;1,OFFSET($A$1:$AX$1,,,ROW()-1)),IF(COLUMN()&gt;1,OFFSET($A41,,,,COLUMN()-1)))+1)</f>
        <v/>
      </c>
      <c r="BR41" t="str">
        <f ca="1">IF('Массив с заданной глубиной'!J41="","",MAX(IF(ROW()&gt;1,OFFSET($A$1:$AX$1,,,ROW()-1)),IF(COLUMN()&gt;1,OFFSET($A41,,,,COLUMN()-1)))+1)</f>
        <v/>
      </c>
      <c r="BS41" t="str">
        <f ca="1">IF('Массив с заданной глубиной'!K41="","",MAX(IF(ROW()&gt;1,OFFSET($A$1:$AX$1,,,ROW()-1)),IF(COLUMN()&gt;1,OFFSET($A41,,,,COLUMN()-1)))+1)</f>
        <v/>
      </c>
      <c r="BT41" t="str">
        <f ca="1">IF('Массив с заданной глубиной'!L41="","",MAX(IF(ROW()&gt;1,OFFSET($A$1:$AX$1,,,ROW()-1)),IF(COLUMN()&gt;1,OFFSET($A41,,,,COLUMN()-1)))+1)</f>
        <v/>
      </c>
      <c r="BU41" t="str">
        <f ca="1">IF('Массив с заданной глубиной'!M41="","",MAX(IF(ROW()&gt;1,OFFSET($A$1:$AX$1,,,ROW()-1)),IF(COLUMN()&gt;1,OFFSET($A41,,,,COLUMN()-1)))+1)</f>
        <v/>
      </c>
      <c r="BV41" t="str">
        <f ca="1">IF('Массив с заданной глубиной'!N41="","",MAX(IF(ROW()&gt;1,OFFSET($A$1:$AX$1,,,ROW()-1)),IF(COLUMN()&gt;1,OFFSET($A41,,,,COLUMN()-1)))+1)</f>
        <v/>
      </c>
      <c r="BW41" t="str">
        <f ca="1">IF('Массив с заданной глубиной'!O41="","",MAX(IF(ROW()&gt;1,OFFSET($A$1:$AX$1,,,ROW()-1)),IF(COLUMN()&gt;1,OFFSET($A41,,,,COLUMN()-1)))+1)</f>
        <v/>
      </c>
      <c r="BX41" t="str">
        <f ca="1">IF('Массив с заданной глубиной'!P41="","",MAX(IF(ROW()&gt;1,OFFSET($A$1:$AX$1,,,ROW()-1)),IF(COLUMN()&gt;1,OFFSET($A41,,,,COLUMN()-1)))+1)</f>
        <v/>
      </c>
      <c r="BY41" t="str">
        <f ca="1">IF('Массив с заданной глубиной'!Q41="","",MAX(IF(ROW()&gt;1,OFFSET($A$1:$AX$1,,,ROW()-1)),IF(COLUMN()&gt;1,OFFSET($A41,,,,COLUMN()-1)))+1)</f>
        <v/>
      </c>
      <c r="BZ41" t="str">
        <f ca="1">IF('Массив с заданной глубиной'!R41="","",MAX(IF(ROW()&gt;1,OFFSET($A$1:$AX$1,,,ROW()-1)),IF(COLUMN()&gt;1,OFFSET($A41,,,,COLUMN()-1)))+1)</f>
        <v/>
      </c>
      <c r="CA41" t="str">
        <f ca="1">IF('Массив с заданной глубиной'!S41="","",MAX(IF(ROW()&gt;1,OFFSET($A$1:$AX$1,,,ROW()-1)),IF(COLUMN()&gt;1,OFFSET($A41,,,,COLUMN()-1)))+1)</f>
        <v/>
      </c>
      <c r="CB41" t="str">
        <f ca="1">IF('Массив с заданной глубиной'!T41="","",MAX(IF(ROW()&gt;1,OFFSET($A$1:$AX$1,,,ROW()-1)),IF(COLUMN()&gt;1,OFFSET($A41,,,,COLUMN()-1)))+1)</f>
        <v/>
      </c>
      <c r="CC41" t="str">
        <f ca="1">IF('Массив с заданной глубиной'!U41="","",MAX(IF(ROW()&gt;1,OFFSET($A$1:$AX$1,,,ROW()-1)),IF(COLUMN()&gt;1,OFFSET($A41,,,,COLUMN()-1)))+1)</f>
        <v/>
      </c>
      <c r="CD41" t="str">
        <f ca="1">IF('Массив с заданной глубиной'!V41="","",MAX(IF(ROW()&gt;1,OFFSET($A$1:$AX$1,,,ROW()-1)),IF(COLUMN()&gt;1,OFFSET($A41,,,,COLUMN()-1)))+1)</f>
        <v/>
      </c>
      <c r="CE41" t="str">
        <f ca="1">IF('Массив с заданной глубиной'!W41="","",MAX(IF(ROW()&gt;1,OFFSET($A$1:$AX$1,,,ROW()-1)),IF(COLUMN()&gt;1,OFFSET($A41,,,,COLUMN()-1)))+1)</f>
        <v/>
      </c>
      <c r="CF41" t="str">
        <f ca="1">IF('Массив с заданной глубиной'!X41="","",MAX(IF(ROW()&gt;1,OFFSET($A$1:$AX$1,,,ROW()-1)),IF(COLUMN()&gt;1,OFFSET($A41,,,,COLUMN()-1)))+1)</f>
        <v/>
      </c>
      <c r="CG41" t="str">
        <f ca="1">IF('Массив с заданной глубиной'!Y41="","",MAX(IF(ROW()&gt;1,OFFSET($A$1:$AX$1,,,ROW()-1)),IF(COLUMN()&gt;1,OFFSET($A41,,,,COLUMN()-1)))+1)</f>
        <v/>
      </c>
      <c r="CH41" t="str">
        <f ca="1">IF('Массив с заданной глубиной'!Z41="","",MAX(IF(ROW()&gt;1,OFFSET($A$1:$AX$1,,,ROW()-1)),IF(COLUMN()&gt;1,OFFSET($A41,,,,COLUMN()-1)))+1)</f>
        <v/>
      </c>
      <c r="CI41" t="str">
        <f ca="1">IF('Массив с заданной глубиной'!AA41="","",MAX(IF(ROW()&gt;1,OFFSET($A$1:$AX$1,,,ROW()-1)),IF(COLUMN()&gt;1,OFFSET($A41,,,,COLUMN()-1)))+1)</f>
        <v/>
      </c>
      <c r="CJ41" t="str">
        <f ca="1">IF('Массив с заданной глубиной'!AB41="","",MAX(IF(ROW()&gt;1,OFFSET($A$1:$AX$1,,,ROW()-1)),IF(COLUMN()&gt;1,OFFSET($A41,,,,COLUMN()-1)))+1)</f>
        <v/>
      </c>
      <c r="CK41" t="str">
        <f ca="1">IF('Массив с заданной глубиной'!AC41="","",MAX(IF(ROW()&gt;1,OFFSET($A$1:$AX$1,,,ROW()-1)),IF(COLUMN()&gt;1,OFFSET($A41,,,,COLUMN()-1)))+1)</f>
        <v/>
      </c>
      <c r="CL41" t="str">
        <f ca="1">IF('Массив с заданной глубиной'!AD41="","",MAX(IF(ROW()&gt;1,OFFSET($A$1:$AX$1,,,ROW()-1)),IF(COLUMN()&gt;1,OFFSET($A41,,,,COLUMN()-1)))+1)</f>
        <v/>
      </c>
      <c r="CM41" t="str">
        <f ca="1">IF('Массив с заданной глубиной'!AE41="","",MAX(IF(ROW()&gt;1,OFFSET($A$1:$AX$1,,,ROW()-1)),IF(COLUMN()&gt;1,OFFSET($A41,,,,COLUMN()-1)))+1)</f>
        <v/>
      </c>
      <c r="CN41" t="str">
        <f ca="1">IF('Массив с заданной глубиной'!AF41="","",MAX(IF(ROW()&gt;1,OFFSET($A$1:$AX$1,,,ROW()-1)),IF(COLUMN()&gt;1,OFFSET($A41,,,,COLUMN()-1)))+1)</f>
        <v/>
      </c>
      <c r="CO41" t="str">
        <f ca="1">IF('Массив с заданной глубиной'!AG41="","",MAX(IF(ROW()&gt;1,OFFSET($A$1:$AX$1,,,ROW()-1)),IF(COLUMN()&gt;1,OFFSET($A41,,,,COLUMN()-1)))+1)</f>
        <v/>
      </c>
      <c r="CP41" t="str">
        <f ca="1">IF('Массив с заданной глубиной'!AH41="","",MAX(IF(ROW()&gt;1,OFFSET($A$1:$AX$1,,,ROW()-1)),IF(COLUMN()&gt;1,OFFSET($A41,,,,COLUMN()-1)))+1)</f>
        <v/>
      </c>
      <c r="CQ41" t="str">
        <f ca="1">IF('Массив с заданной глубиной'!AI41="","",MAX(IF(ROW()&gt;1,OFFSET($A$1:$AX$1,,,ROW()-1)),IF(COLUMN()&gt;1,OFFSET($A41,,,,COLUMN()-1)))+1)</f>
        <v/>
      </c>
      <c r="CR41" t="str">
        <f ca="1">IF('Массив с заданной глубиной'!AJ41="","",MAX(IF(ROW()&gt;1,OFFSET($A$1:$AX$1,,,ROW()-1)),IF(COLUMN()&gt;1,OFFSET($A41,,,,COLUMN()-1)))+1)</f>
        <v/>
      </c>
      <c r="CS41" t="str">
        <f ca="1">IF('Массив с заданной глубиной'!AK41="","",MAX(IF(ROW()&gt;1,OFFSET($A$1:$AX$1,,,ROW()-1)),IF(COLUMN()&gt;1,OFFSET($A41,,,,COLUMN()-1)))+1)</f>
        <v/>
      </c>
      <c r="CT41" t="str">
        <f ca="1">IF('Массив с заданной глубиной'!AL41="","",MAX(IF(ROW()&gt;1,OFFSET($A$1:$AX$1,,,ROW()-1)),IF(COLUMN()&gt;1,OFFSET($A41,,,,COLUMN()-1)))+1)</f>
        <v/>
      </c>
      <c r="CU41" t="str">
        <f ca="1">IF('Массив с заданной глубиной'!AM41="","",MAX(IF(ROW()&gt;1,OFFSET($A$1:$AX$1,,,ROW()-1)),IF(COLUMN()&gt;1,OFFSET($A41,,,,COLUMN()-1)))+1)</f>
        <v/>
      </c>
      <c r="CV41" t="str">
        <f ca="1">IF('Массив с заданной глубиной'!AN41="","",MAX(IF(ROW()&gt;1,OFFSET($A$1:$AX$1,,,ROW()-1)),IF(COLUMN()&gt;1,OFFSET($A41,,,,COLUMN()-1)))+1)</f>
        <v/>
      </c>
      <c r="CW41" t="str">
        <f ca="1">IF('Массив с заданной глубиной'!AO41="","",MAX(IF(ROW()&gt;1,OFFSET($A$1:$AX$1,,,ROW()-1)),IF(COLUMN()&gt;1,OFFSET($A41,,,,COLUMN()-1)))+1)</f>
        <v/>
      </c>
      <c r="CX41" t="str">
        <f ca="1">IF('Массив с заданной глубиной'!AP41="","",MAX(IF(ROW()&gt;1,OFFSET($A$1:$AX$1,,,ROW()-1)),IF(COLUMN()&gt;1,OFFSET($A41,,,,COLUMN()-1)))+1)</f>
        <v/>
      </c>
      <c r="CY41" t="str">
        <f ca="1">IF('Массив с заданной глубиной'!AQ41="","",MAX(IF(ROW()&gt;1,OFFSET($A$1:$AX$1,,,ROW()-1)),IF(COLUMN()&gt;1,OFFSET($A41,,,,COLUMN()-1)))+1)</f>
        <v/>
      </c>
      <c r="CZ41" t="str">
        <f ca="1">IF('Массив с заданной глубиной'!AR41="","",MAX(IF(ROW()&gt;1,OFFSET($A$1:$AX$1,,,ROW()-1)),IF(COLUMN()&gt;1,OFFSET($A41,,,,COLUMN()-1)))+1)</f>
        <v/>
      </c>
      <c r="DA41" t="str">
        <f ca="1">IF('Массив с заданной глубиной'!AS41="","",MAX(IF(ROW()&gt;1,OFFSET($A$1:$AX$1,,,ROW()-1)),IF(COLUMN()&gt;1,OFFSET($A41,,,,COLUMN()-1)))+1)</f>
        <v/>
      </c>
      <c r="DB41" t="str">
        <f ca="1">IF('Массив с заданной глубиной'!AT41="","",MAX(IF(ROW()&gt;1,OFFSET($A$1:$AX$1,,,ROW()-1)),IF(COLUMN()&gt;1,OFFSET($A41,,,,COLUMN()-1)))+1)</f>
        <v/>
      </c>
      <c r="DC41" t="str">
        <f ca="1">IF('Массив с заданной глубиной'!AU41="","",MAX(IF(ROW()&gt;1,OFFSET($A$1:$AX$1,,,ROW()-1)),IF(COLUMN()&gt;1,OFFSET($A41,,,,COLUMN()-1)))+1)</f>
        <v/>
      </c>
      <c r="DD41" t="str">
        <f ca="1">IF('Массив с заданной глубиной'!AV41="","",MAX(IF(ROW()&gt;1,OFFSET($A$1:$AX$1,,,ROW()-1)),IF(COLUMN()&gt;1,OFFSET($A41,,,,COLUMN()-1)))+1)</f>
        <v/>
      </c>
      <c r="DE41" t="str">
        <f ca="1">IF('Массив с заданной глубиной'!AW41="","",MAX(IF(ROW()&gt;1,OFFSET($A$1:$AX$1,,,ROW()-1)),IF(COLUMN()&gt;1,OFFSET($A41,,,,COLUMN()-1)))+1)</f>
        <v/>
      </c>
      <c r="DF41" t="str">
        <f ca="1">IF('Массив с заданной глубиной'!AX41="","",MAX(IF(ROW()&gt;1,OFFSET($A$1:$AX$1,,,ROW()-1)),IF(COLUMN()&gt;1,OFFSET($A41,,,,COLUMN()-1)))+1)</f>
        <v/>
      </c>
    </row>
    <row r="42" spans="1:110" ht="14.1" customHeight="1" thickBot="1" x14ac:dyDescent="0.3">
      <c r="A42" s="1" t="str">
        <f>IF('Исходный массив'!A42='Массив с заданной глубиной'!$BE$1,'Исходный массив'!A42,"")</f>
        <v/>
      </c>
      <c r="B42" s="1" t="str">
        <f>IF('Исходный массив'!B42='Массив с заданной глубиной'!$BE$1,'Исходный массив'!B42,"")</f>
        <v/>
      </c>
      <c r="C42" s="1" t="str">
        <f>IF('Исходный массив'!C42='Массив с заданной глубиной'!$BE$1,'Исходный массив'!C42,"")</f>
        <v/>
      </c>
      <c r="D42" s="1" t="str">
        <f>IF('Исходный массив'!D42='Массив с заданной глубиной'!$BE$1,'Исходный массив'!D42,"")</f>
        <v/>
      </c>
      <c r="E42" s="1" t="str">
        <f>IF('Исходный массив'!E42='Массив с заданной глубиной'!$BE$1,'Исходный массив'!E42,"")</f>
        <v/>
      </c>
      <c r="F42" s="1" t="str">
        <f>IF('Исходный массив'!F42='Массив с заданной глубиной'!$BE$1,'Исходный массив'!F42,"")</f>
        <v/>
      </c>
      <c r="G42" s="1" t="str">
        <f>IF('Исходный массив'!G42='Массив с заданной глубиной'!$BE$1,'Исходный массив'!G42,"")</f>
        <v/>
      </c>
      <c r="H42" s="1" t="str">
        <f>IF('Исходный массив'!H42='Массив с заданной глубиной'!$BE$1,'Исходный массив'!H42,"")</f>
        <v/>
      </c>
      <c r="I42" s="1" t="str">
        <f>IF('Исходный массив'!I42='Массив с заданной глубиной'!$BE$1,'Исходный массив'!I42,"")</f>
        <v/>
      </c>
      <c r="J42" s="1" t="str">
        <f>IF('Исходный массив'!J42='Массив с заданной глубиной'!$BE$1,'Исходный массив'!J42,"")</f>
        <v/>
      </c>
      <c r="K42" s="1" t="str">
        <f>IF('Исходный массив'!K42='Массив с заданной глубиной'!$BE$1,'Исходный массив'!K42,"")</f>
        <v/>
      </c>
      <c r="L42" s="1" t="str">
        <f>IF('Исходный массив'!L42='Массив с заданной глубиной'!$BE$1,'Исходный массив'!L42,"")</f>
        <v/>
      </c>
      <c r="M42" s="1" t="str">
        <f>IF('Исходный массив'!M42='Массив с заданной глубиной'!$BE$1,'Исходный массив'!M42,"")</f>
        <v/>
      </c>
      <c r="N42" s="1" t="str">
        <f>IF('Исходный массив'!N42='Массив с заданной глубиной'!$BE$1,'Исходный массив'!N42,"")</f>
        <v/>
      </c>
      <c r="O42" s="1" t="str">
        <f>IF('Исходный массив'!O42='Массив с заданной глубиной'!$BE$1,'Исходный массив'!O42,"")</f>
        <v/>
      </c>
      <c r="P42" s="1" t="str">
        <f>IF('Исходный массив'!P42='Массив с заданной глубиной'!$BE$1,'Исходный массив'!P42,"")</f>
        <v/>
      </c>
      <c r="Q42" s="1" t="str">
        <f>IF('Исходный массив'!Q42='Массив с заданной глубиной'!$BE$1,'Исходный массив'!Q42,"")</f>
        <v/>
      </c>
      <c r="R42" s="1" t="str">
        <f>IF('Исходный массив'!R42='Массив с заданной глубиной'!$BE$1,'Исходный массив'!R42,"")</f>
        <v/>
      </c>
      <c r="S42" s="1" t="str">
        <f>IF('Исходный массив'!S42='Массив с заданной глубиной'!$BE$1,'Исходный массив'!S42,"")</f>
        <v/>
      </c>
      <c r="T42" s="1" t="str">
        <f>IF('Исходный массив'!T42='Массив с заданной глубиной'!$BE$1,'Исходный массив'!T42,"")</f>
        <v/>
      </c>
      <c r="U42" s="1" t="str">
        <f>IF('Исходный массив'!U42='Массив с заданной глубиной'!$BE$1,'Исходный массив'!U42,"")</f>
        <v/>
      </c>
      <c r="V42" s="1" t="str">
        <f>IF('Исходный массив'!V42='Массив с заданной глубиной'!$BE$1,'Исходный массив'!V42,"")</f>
        <v/>
      </c>
      <c r="W42" s="1" t="str">
        <f>IF('Исходный массив'!W42='Массив с заданной глубиной'!$BE$1,'Исходный массив'!W42,"")</f>
        <v/>
      </c>
      <c r="X42" s="1" t="str">
        <f>IF('Исходный массив'!X42='Массив с заданной глубиной'!$BE$1,'Исходный массив'!X42,"")</f>
        <v/>
      </c>
      <c r="Y42" s="1" t="str">
        <f>IF('Исходный массив'!Y42='Массив с заданной глубиной'!$BE$1,'Исходный массив'!Y42,"")</f>
        <v/>
      </c>
      <c r="Z42" s="1" t="str">
        <f>IF('Исходный массив'!Z42='Массив с заданной глубиной'!$BE$1,'Исходный массив'!Z42,"")</f>
        <v/>
      </c>
      <c r="AA42" s="1" t="str">
        <f>IF('Исходный массив'!AA42='Массив с заданной глубиной'!$BE$1,'Исходный массив'!AA42,"")</f>
        <v/>
      </c>
      <c r="AB42" s="1" t="str">
        <f>IF('Исходный массив'!AB42='Массив с заданной глубиной'!$BE$1,'Исходный массив'!AB42,"")</f>
        <v/>
      </c>
      <c r="AC42" s="1" t="str">
        <f>IF('Исходный массив'!AC42='Массив с заданной глубиной'!$BE$1,'Исходный массив'!AC42,"")</f>
        <v/>
      </c>
      <c r="AD42" s="1" t="str">
        <f>IF('Исходный массив'!AD42='Массив с заданной глубиной'!$BE$1,'Исходный массив'!AD42,"")</f>
        <v/>
      </c>
      <c r="AE42" s="1" t="str">
        <f>IF('Исходный массив'!AE42='Массив с заданной глубиной'!$BE$1,'Исходный массив'!AE42,"")</f>
        <v/>
      </c>
      <c r="AF42" s="1" t="str">
        <f>IF('Исходный массив'!AF42='Массив с заданной глубиной'!$BE$1,'Исходный массив'!AF42,"")</f>
        <v/>
      </c>
      <c r="AG42" s="1" t="str">
        <f>IF('Исходный массив'!AG42='Массив с заданной глубиной'!$BE$1,'Исходный массив'!AG42,"")</f>
        <v/>
      </c>
      <c r="AH42" s="1" t="str">
        <f>IF('Исходный массив'!AH42='Массив с заданной глубиной'!$BE$1,'Исходный массив'!AH42,"")</f>
        <v/>
      </c>
      <c r="AI42" s="1" t="str">
        <f>IF('Исходный массив'!AI42='Массив с заданной глубиной'!$BE$1,'Исходный массив'!AI42,"")</f>
        <v/>
      </c>
      <c r="AJ42" s="1" t="str">
        <f>IF('Исходный массив'!AJ42='Массив с заданной глубиной'!$BE$1,'Исходный массив'!AJ42,"")</f>
        <v/>
      </c>
      <c r="AK42" s="1" t="str">
        <f>IF('Исходный массив'!AK42='Массив с заданной глубиной'!$BE$1,'Исходный массив'!AK42,"")</f>
        <v/>
      </c>
      <c r="AL42" s="1" t="str">
        <f>IF('Исходный массив'!AL42='Массив с заданной глубиной'!$BE$1,'Исходный массив'!AL42,"")</f>
        <v/>
      </c>
      <c r="AM42" s="1" t="str">
        <f>IF('Исходный массив'!AM42='Массив с заданной глубиной'!$BE$1,'Исходный массив'!AM42,"")</f>
        <v/>
      </c>
      <c r="AN42" s="1" t="str">
        <f>IF('Исходный массив'!AN42='Массив с заданной глубиной'!$BE$1,'Исходный массив'!AN42,"")</f>
        <v/>
      </c>
      <c r="AO42" s="1" t="str">
        <f>IF('Исходный массив'!AO42='Массив с заданной глубиной'!$BE$1,'Исходный массив'!AO42,"")</f>
        <v/>
      </c>
      <c r="AP42" s="1" t="str">
        <f>IF('Исходный массив'!AP42='Массив с заданной глубиной'!$BE$1,'Исходный массив'!AP42,"")</f>
        <v/>
      </c>
      <c r="AQ42" s="1" t="str">
        <f>IF('Исходный массив'!AQ42='Массив с заданной глубиной'!$BE$1,'Исходный массив'!AQ42,"")</f>
        <v/>
      </c>
      <c r="AR42" s="1" t="str">
        <f>IF('Исходный массив'!AR42='Массив с заданной глубиной'!$BE$1,'Исходный массив'!AR42,"")</f>
        <v/>
      </c>
      <c r="AS42" s="1" t="str">
        <f>IF('Исходный массив'!AS42='Массив с заданной глубиной'!$BE$1,'Исходный массив'!AS42,"")</f>
        <v/>
      </c>
      <c r="AT42" s="1" t="str">
        <f>IF('Исходный массив'!AT42='Массив с заданной глубиной'!$BE$1,'Исходный массив'!AT42,"")</f>
        <v/>
      </c>
      <c r="AU42" s="1" t="str">
        <f>IF('Исходный массив'!AU42='Массив с заданной глубиной'!$BE$1,'Исходный массив'!AU42,"")</f>
        <v/>
      </c>
      <c r="AV42" s="1" t="str">
        <f>IF('Исходный массив'!AV42='Массив с заданной глубиной'!$BE$1,'Исходный массив'!AV42,"")</f>
        <v/>
      </c>
      <c r="AW42" s="1" t="str">
        <f>IF('Исходный массив'!AW42='Массив с заданной глубиной'!$BE$1,'Исходный массив'!AW42,"")</f>
        <v/>
      </c>
      <c r="AX42" s="1" t="str">
        <f>IF('Исходный массив'!AX42='Массив с заданной глубиной'!$BE$1,'Исходный массив'!AX42,"")</f>
        <v/>
      </c>
      <c r="BI42" t="str">
        <f ca="1">IF('Массив с заданной глубиной'!A42="","",MAX(IF(ROW()&gt;1,OFFSET($A$1:$AX$1,,,ROW()-1)),IF(COLUMN()&gt;1,OFFSET($A42,,,,COLUMN()-1)))+1)</f>
        <v/>
      </c>
      <c r="BJ42" t="str">
        <f ca="1">IF('Массив с заданной глубиной'!B42="","",MAX(IF(ROW()&gt;1,OFFSET($A$1:$AX$1,,,ROW()-1)),IF(COLUMN()&gt;1,OFFSET($A42,,,,COLUMN()-1)))+1)</f>
        <v/>
      </c>
      <c r="BK42" t="str">
        <f ca="1">IF('Массив с заданной глубиной'!C42="","",MAX(IF(ROW()&gt;1,OFFSET($A$1:$AX$1,,,ROW()-1)),IF(COLUMN()&gt;1,OFFSET($A42,,,,COLUMN()-1)))+1)</f>
        <v/>
      </c>
      <c r="BL42" t="str">
        <f ca="1">IF('Массив с заданной глубиной'!D42="","",MAX(IF(ROW()&gt;1,OFFSET($A$1:$AX$1,,,ROW()-1)),IF(COLUMN()&gt;1,OFFSET($A42,,,,COLUMN()-1)))+1)</f>
        <v/>
      </c>
      <c r="BM42" t="str">
        <f ca="1">IF('Массив с заданной глубиной'!E42="","",MAX(IF(ROW()&gt;1,OFFSET($A$1:$AX$1,,,ROW()-1)),IF(COLUMN()&gt;1,OFFSET($A42,,,,COLUMN()-1)))+1)</f>
        <v/>
      </c>
      <c r="BN42" t="str">
        <f ca="1">IF('Массив с заданной глубиной'!F42="","",MAX(IF(ROW()&gt;1,OFFSET($A$1:$AX$1,,,ROW()-1)),IF(COLUMN()&gt;1,OFFSET($A42,,,,COLUMN()-1)))+1)</f>
        <v/>
      </c>
      <c r="BO42" t="str">
        <f ca="1">IF('Массив с заданной глубиной'!G42="","",MAX(IF(ROW()&gt;1,OFFSET($A$1:$AX$1,,,ROW()-1)),IF(COLUMN()&gt;1,OFFSET($A42,,,,COLUMN()-1)))+1)</f>
        <v/>
      </c>
      <c r="BP42" t="str">
        <f ca="1">IF('Массив с заданной глубиной'!H42="","",MAX(IF(ROW()&gt;1,OFFSET($A$1:$AX$1,,,ROW()-1)),IF(COLUMN()&gt;1,OFFSET($A42,,,,COLUMN()-1)))+1)</f>
        <v/>
      </c>
      <c r="BQ42" t="str">
        <f ca="1">IF('Массив с заданной глубиной'!I42="","",MAX(IF(ROW()&gt;1,OFFSET($A$1:$AX$1,,,ROW()-1)),IF(COLUMN()&gt;1,OFFSET($A42,,,,COLUMN()-1)))+1)</f>
        <v/>
      </c>
      <c r="BR42" t="str">
        <f ca="1">IF('Массив с заданной глубиной'!J42="","",MAX(IF(ROW()&gt;1,OFFSET($A$1:$AX$1,,,ROW()-1)),IF(COLUMN()&gt;1,OFFSET($A42,,,,COLUMN()-1)))+1)</f>
        <v/>
      </c>
      <c r="BS42" t="str">
        <f ca="1">IF('Массив с заданной глубиной'!K42="","",MAX(IF(ROW()&gt;1,OFFSET($A$1:$AX$1,,,ROW()-1)),IF(COLUMN()&gt;1,OFFSET($A42,,,,COLUMN()-1)))+1)</f>
        <v/>
      </c>
      <c r="BT42" t="str">
        <f ca="1">IF('Массив с заданной глубиной'!L42="","",MAX(IF(ROW()&gt;1,OFFSET($A$1:$AX$1,,,ROW()-1)),IF(COLUMN()&gt;1,OFFSET($A42,,,,COLUMN()-1)))+1)</f>
        <v/>
      </c>
      <c r="BU42" t="str">
        <f ca="1">IF('Массив с заданной глубиной'!M42="","",MAX(IF(ROW()&gt;1,OFFSET($A$1:$AX$1,,,ROW()-1)),IF(COLUMN()&gt;1,OFFSET($A42,,,,COLUMN()-1)))+1)</f>
        <v/>
      </c>
      <c r="BV42" t="str">
        <f ca="1">IF('Массив с заданной глубиной'!N42="","",MAX(IF(ROW()&gt;1,OFFSET($A$1:$AX$1,,,ROW()-1)),IF(COLUMN()&gt;1,OFFSET($A42,,,,COLUMN()-1)))+1)</f>
        <v/>
      </c>
      <c r="BW42" t="str">
        <f ca="1">IF('Массив с заданной глубиной'!O42="","",MAX(IF(ROW()&gt;1,OFFSET($A$1:$AX$1,,,ROW()-1)),IF(COLUMN()&gt;1,OFFSET($A42,,,,COLUMN()-1)))+1)</f>
        <v/>
      </c>
      <c r="BX42" t="str">
        <f ca="1">IF('Массив с заданной глубиной'!P42="","",MAX(IF(ROW()&gt;1,OFFSET($A$1:$AX$1,,,ROW()-1)),IF(COLUMN()&gt;1,OFFSET($A42,,,,COLUMN()-1)))+1)</f>
        <v/>
      </c>
      <c r="BY42" t="str">
        <f ca="1">IF('Массив с заданной глубиной'!Q42="","",MAX(IF(ROW()&gt;1,OFFSET($A$1:$AX$1,,,ROW()-1)),IF(COLUMN()&gt;1,OFFSET($A42,,,,COLUMN()-1)))+1)</f>
        <v/>
      </c>
      <c r="BZ42" t="str">
        <f ca="1">IF('Массив с заданной глубиной'!R42="","",MAX(IF(ROW()&gt;1,OFFSET($A$1:$AX$1,,,ROW()-1)),IF(COLUMN()&gt;1,OFFSET($A42,,,,COLUMN()-1)))+1)</f>
        <v/>
      </c>
      <c r="CA42" t="str">
        <f ca="1">IF('Массив с заданной глубиной'!S42="","",MAX(IF(ROW()&gt;1,OFFSET($A$1:$AX$1,,,ROW()-1)),IF(COLUMN()&gt;1,OFFSET($A42,,,,COLUMN()-1)))+1)</f>
        <v/>
      </c>
      <c r="CB42" t="str">
        <f ca="1">IF('Массив с заданной глубиной'!T42="","",MAX(IF(ROW()&gt;1,OFFSET($A$1:$AX$1,,,ROW()-1)),IF(COLUMN()&gt;1,OFFSET($A42,,,,COLUMN()-1)))+1)</f>
        <v/>
      </c>
      <c r="CC42" t="str">
        <f ca="1">IF('Массив с заданной глубиной'!U42="","",MAX(IF(ROW()&gt;1,OFFSET($A$1:$AX$1,,,ROW()-1)),IF(COLUMN()&gt;1,OFFSET($A42,,,,COLUMN()-1)))+1)</f>
        <v/>
      </c>
      <c r="CD42" t="str">
        <f ca="1">IF('Массив с заданной глубиной'!V42="","",MAX(IF(ROW()&gt;1,OFFSET($A$1:$AX$1,,,ROW()-1)),IF(COLUMN()&gt;1,OFFSET($A42,,,,COLUMN()-1)))+1)</f>
        <v/>
      </c>
      <c r="CE42" t="str">
        <f ca="1">IF('Массив с заданной глубиной'!W42="","",MAX(IF(ROW()&gt;1,OFFSET($A$1:$AX$1,,,ROW()-1)),IF(COLUMN()&gt;1,OFFSET($A42,,,,COLUMN()-1)))+1)</f>
        <v/>
      </c>
      <c r="CF42" t="str">
        <f ca="1">IF('Массив с заданной глубиной'!X42="","",MAX(IF(ROW()&gt;1,OFFSET($A$1:$AX$1,,,ROW()-1)),IF(COLUMN()&gt;1,OFFSET($A42,,,,COLUMN()-1)))+1)</f>
        <v/>
      </c>
      <c r="CG42" t="str">
        <f ca="1">IF('Массив с заданной глубиной'!Y42="","",MAX(IF(ROW()&gt;1,OFFSET($A$1:$AX$1,,,ROW()-1)),IF(COLUMN()&gt;1,OFFSET($A42,,,,COLUMN()-1)))+1)</f>
        <v/>
      </c>
      <c r="CH42" t="str">
        <f ca="1">IF('Массив с заданной глубиной'!Z42="","",MAX(IF(ROW()&gt;1,OFFSET($A$1:$AX$1,,,ROW()-1)),IF(COLUMN()&gt;1,OFFSET($A42,,,,COLUMN()-1)))+1)</f>
        <v/>
      </c>
      <c r="CI42" t="str">
        <f ca="1">IF('Массив с заданной глубиной'!AA42="","",MAX(IF(ROW()&gt;1,OFFSET($A$1:$AX$1,,,ROW()-1)),IF(COLUMN()&gt;1,OFFSET($A42,,,,COLUMN()-1)))+1)</f>
        <v/>
      </c>
      <c r="CJ42" t="str">
        <f ca="1">IF('Массив с заданной глубиной'!AB42="","",MAX(IF(ROW()&gt;1,OFFSET($A$1:$AX$1,,,ROW()-1)),IF(COLUMN()&gt;1,OFFSET($A42,,,,COLUMN()-1)))+1)</f>
        <v/>
      </c>
      <c r="CK42" t="str">
        <f ca="1">IF('Массив с заданной глубиной'!AC42="","",MAX(IF(ROW()&gt;1,OFFSET($A$1:$AX$1,,,ROW()-1)),IF(COLUMN()&gt;1,OFFSET($A42,,,,COLUMN()-1)))+1)</f>
        <v/>
      </c>
      <c r="CL42" t="str">
        <f ca="1">IF('Массив с заданной глубиной'!AD42="","",MAX(IF(ROW()&gt;1,OFFSET($A$1:$AX$1,,,ROW()-1)),IF(COLUMN()&gt;1,OFFSET($A42,,,,COLUMN()-1)))+1)</f>
        <v/>
      </c>
      <c r="CM42" t="str">
        <f ca="1">IF('Массив с заданной глубиной'!AE42="","",MAX(IF(ROW()&gt;1,OFFSET($A$1:$AX$1,,,ROW()-1)),IF(COLUMN()&gt;1,OFFSET($A42,,,,COLUMN()-1)))+1)</f>
        <v/>
      </c>
      <c r="CN42" t="str">
        <f ca="1">IF('Массив с заданной глубиной'!AF42="","",MAX(IF(ROW()&gt;1,OFFSET($A$1:$AX$1,,,ROW()-1)),IF(COLUMN()&gt;1,OFFSET($A42,,,,COLUMN()-1)))+1)</f>
        <v/>
      </c>
      <c r="CO42" t="str">
        <f ca="1">IF('Массив с заданной глубиной'!AG42="","",MAX(IF(ROW()&gt;1,OFFSET($A$1:$AX$1,,,ROW()-1)),IF(COLUMN()&gt;1,OFFSET($A42,,,,COLUMN()-1)))+1)</f>
        <v/>
      </c>
      <c r="CP42" t="str">
        <f ca="1">IF('Массив с заданной глубиной'!AH42="","",MAX(IF(ROW()&gt;1,OFFSET($A$1:$AX$1,,,ROW()-1)),IF(COLUMN()&gt;1,OFFSET($A42,,,,COLUMN()-1)))+1)</f>
        <v/>
      </c>
      <c r="CQ42" t="str">
        <f ca="1">IF('Массив с заданной глубиной'!AI42="","",MAX(IF(ROW()&gt;1,OFFSET($A$1:$AX$1,,,ROW()-1)),IF(COLUMN()&gt;1,OFFSET($A42,,,,COLUMN()-1)))+1)</f>
        <v/>
      </c>
      <c r="CR42" t="str">
        <f ca="1">IF('Массив с заданной глубиной'!AJ42="","",MAX(IF(ROW()&gt;1,OFFSET($A$1:$AX$1,,,ROW()-1)),IF(COLUMN()&gt;1,OFFSET($A42,,,,COLUMN()-1)))+1)</f>
        <v/>
      </c>
      <c r="CS42" t="str">
        <f ca="1">IF('Массив с заданной глубиной'!AK42="","",MAX(IF(ROW()&gt;1,OFFSET($A$1:$AX$1,,,ROW()-1)),IF(COLUMN()&gt;1,OFFSET($A42,,,,COLUMN()-1)))+1)</f>
        <v/>
      </c>
      <c r="CT42" t="str">
        <f ca="1">IF('Массив с заданной глубиной'!AL42="","",MAX(IF(ROW()&gt;1,OFFSET($A$1:$AX$1,,,ROW()-1)),IF(COLUMN()&gt;1,OFFSET($A42,,,,COLUMN()-1)))+1)</f>
        <v/>
      </c>
      <c r="CU42" t="str">
        <f ca="1">IF('Массив с заданной глубиной'!AM42="","",MAX(IF(ROW()&gt;1,OFFSET($A$1:$AX$1,,,ROW()-1)),IF(COLUMN()&gt;1,OFFSET($A42,,,,COLUMN()-1)))+1)</f>
        <v/>
      </c>
      <c r="CV42" t="str">
        <f ca="1">IF('Массив с заданной глубиной'!AN42="","",MAX(IF(ROW()&gt;1,OFFSET($A$1:$AX$1,,,ROW()-1)),IF(COLUMN()&gt;1,OFFSET($A42,,,,COLUMN()-1)))+1)</f>
        <v/>
      </c>
      <c r="CW42" t="str">
        <f ca="1">IF('Массив с заданной глубиной'!AO42="","",MAX(IF(ROW()&gt;1,OFFSET($A$1:$AX$1,,,ROW()-1)),IF(COLUMN()&gt;1,OFFSET($A42,,,,COLUMN()-1)))+1)</f>
        <v/>
      </c>
      <c r="CX42" t="str">
        <f ca="1">IF('Массив с заданной глубиной'!AP42="","",MAX(IF(ROW()&gt;1,OFFSET($A$1:$AX$1,,,ROW()-1)),IF(COLUMN()&gt;1,OFFSET($A42,,,,COLUMN()-1)))+1)</f>
        <v/>
      </c>
      <c r="CY42" t="str">
        <f ca="1">IF('Массив с заданной глубиной'!AQ42="","",MAX(IF(ROW()&gt;1,OFFSET($A$1:$AX$1,,,ROW()-1)),IF(COLUMN()&gt;1,OFFSET($A42,,,,COLUMN()-1)))+1)</f>
        <v/>
      </c>
      <c r="CZ42" t="str">
        <f ca="1">IF('Массив с заданной глубиной'!AR42="","",MAX(IF(ROW()&gt;1,OFFSET($A$1:$AX$1,,,ROW()-1)),IF(COLUMN()&gt;1,OFFSET($A42,,,,COLUMN()-1)))+1)</f>
        <v/>
      </c>
      <c r="DA42" t="str">
        <f ca="1">IF('Массив с заданной глубиной'!AS42="","",MAX(IF(ROW()&gt;1,OFFSET($A$1:$AX$1,,,ROW()-1)),IF(COLUMN()&gt;1,OFFSET($A42,,,,COLUMN()-1)))+1)</f>
        <v/>
      </c>
      <c r="DB42" t="str">
        <f ca="1">IF('Массив с заданной глубиной'!AT42="","",MAX(IF(ROW()&gt;1,OFFSET($A$1:$AX$1,,,ROW()-1)),IF(COLUMN()&gt;1,OFFSET($A42,,,,COLUMN()-1)))+1)</f>
        <v/>
      </c>
      <c r="DC42" t="str">
        <f ca="1">IF('Массив с заданной глубиной'!AU42="","",MAX(IF(ROW()&gt;1,OFFSET($A$1:$AX$1,,,ROW()-1)),IF(COLUMN()&gt;1,OFFSET($A42,,,,COLUMN()-1)))+1)</f>
        <v/>
      </c>
      <c r="DD42" t="str">
        <f ca="1">IF('Массив с заданной глубиной'!AV42="","",MAX(IF(ROW()&gt;1,OFFSET($A$1:$AX$1,,,ROW()-1)),IF(COLUMN()&gt;1,OFFSET($A42,,,,COLUMN()-1)))+1)</f>
        <v/>
      </c>
      <c r="DE42" t="str">
        <f ca="1">IF('Массив с заданной глубиной'!AW42="","",MAX(IF(ROW()&gt;1,OFFSET($A$1:$AX$1,,,ROW()-1)),IF(COLUMN()&gt;1,OFFSET($A42,,,,COLUMN()-1)))+1)</f>
        <v/>
      </c>
      <c r="DF42" t="str">
        <f ca="1">IF('Массив с заданной глубиной'!AX42="","",MAX(IF(ROW()&gt;1,OFFSET($A$1:$AX$1,,,ROW()-1)),IF(COLUMN()&gt;1,OFFSET($A42,,,,COLUMN()-1)))+1)</f>
        <v/>
      </c>
    </row>
    <row r="43" spans="1:110" ht="14.1" customHeight="1" thickBot="1" x14ac:dyDescent="0.3">
      <c r="A43" s="1" t="str">
        <f>IF('Исходный массив'!A43='Массив с заданной глубиной'!$BE$1,'Исходный массив'!A43,"")</f>
        <v/>
      </c>
      <c r="B43" s="1" t="str">
        <f>IF('Исходный массив'!B43='Массив с заданной глубиной'!$BE$1,'Исходный массив'!B43,"")</f>
        <v/>
      </c>
      <c r="C43" s="1" t="str">
        <f>IF('Исходный массив'!C43='Массив с заданной глубиной'!$BE$1,'Исходный массив'!C43,"")</f>
        <v/>
      </c>
      <c r="D43" s="1" t="str">
        <f>IF('Исходный массив'!D43='Массив с заданной глубиной'!$BE$1,'Исходный массив'!D43,"")</f>
        <v/>
      </c>
      <c r="E43" s="1" t="str">
        <f>IF('Исходный массив'!E43='Массив с заданной глубиной'!$BE$1,'Исходный массив'!E43,"")</f>
        <v/>
      </c>
      <c r="F43" s="1" t="str">
        <f>IF('Исходный массив'!F43='Массив с заданной глубиной'!$BE$1,'Исходный массив'!F43,"")</f>
        <v/>
      </c>
      <c r="G43" s="1" t="str">
        <f>IF('Исходный массив'!G43='Массив с заданной глубиной'!$BE$1,'Исходный массив'!G43,"")</f>
        <v/>
      </c>
      <c r="H43" s="1" t="str">
        <f>IF('Исходный массив'!H43='Массив с заданной глубиной'!$BE$1,'Исходный массив'!H43,"")</f>
        <v/>
      </c>
      <c r="I43" s="1" t="str">
        <f>IF('Исходный массив'!I43='Массив с заданной глубиной'!$BE$1,'Исходный массив'!I43,"")</f>
        <v/>
      </c>
      <c r="J43" s="1" t="str">
        <f>IF('Исходный массив'!J43='Массив с заданной глубиной'!$BE$1,'Исходный массив'!J43,"")</f>
        <v/>
      </c>
      <c r="K43" s="1" t="str">
        <f>IF('Исходный массив'!K43='Массив с заданной глубиной'!$BE$1,'Исходный массив'!K43,"")</f>
        <v/>
      </c>
      <c r="L43" s="1" t="str">
        <f>IF('Исходный массив'!L43='Массив с заданной глубиной'!$BE$1,'Исходный массив'!L43,"")</f>
        <v/>
      </c>
      <c r="M43" s="1" t="str">
        <f>IF('Исходный массив'!M43='Массив с заданной глубиной'!$BE$1,'Исходный массив'!M43,"")</f>
        <v/>
      </c>
      <c r="N43" s="1" t="str">
        <f>IF('Исходный массив'!N43='Массив с заданной глубиной'!$BE$1,'Исходный массив'!N43,"")</f>
        <v/>
      </c>
      <c r="O43" s="1" t="str">
        <f>IF('Исходный массив'!O43='Массив с заданной глубиной'!$BE$1,'Исходный массив'!O43,"")</f>
        <v/>
      </c>
      <c r="P43" s="1" t="str">
        <f>IF('Исходный массив'!P43='Массив с заданной глубиной'!$BE$1,'Исходный массив'!P43,"")</f>
        <v/>
      </c>
      <c r="Q43" s="1" t="str">
        <f>IF('Исходный массив'!Q43='Массив с заданной глубиной'!$BE$1,'Исходный массив'!Q43,"")</f>
        <v/>
      </c>
      <c r="R43" s="1" t="str">
        <f>IF('Исходный массив'!R43='Массив с заданной глубиной'!$BE$1,'Исходный массив'!R43,"")</f>
        <v/>
      </c>
      <c r="S43" s="1" t="str">
        <f>IF('Исходный массив'!S43='Массив с заданной глубиной'!$BE$1,'Исходный массив'!S43,"")</f>
        <v/>
      </c>
      <c r="T43" s="1" t="str">
        <f>IF('Исходный массив'!T43='Массив с заданной глубиной'!$BE$1,'Исходный массив'!T43,"")</f>
        <v/>
      </c>
      <c r="U43" s="1" t="str">
        <f>IF('Исходный массив'!U43='Массив с заданной глубиной'!$BE$1,'Исходный массив'!U43,"")</f>
        <v/>
      </c>
      <c r="V43" s="1" t="str">
        <f>IF('Исходный массив'!V43='Массив с заданной глубиной'!$BE$1,'Исходный массив'!V43,"")</f>
        <v/>
      </c>
      <c r="W43" s="1" t="str">
        <f>IF('Исходный массив'!W43='Массив с заданной глубиной'!$BE$1,'Исходный массив'!W43,"")</f>
        <v/>
      </c>
      <c r="X43" s="1" t="str">
        <f>IF('Исходный массив'!X43='Массив с заданной глубиной'!$BE$1,'Исходный массив'!X43,"")</f>
        <v/>
      </c>
      <c r="Y43" s="1" t="str">
        <f>IF('Исходный массив'!Y43='Массив с заданной глубиной'!$BE$1,'Исходный массив'!Y43,"")</f>
        <v/>
      </c>
      <c r="Z43" s="1" t="str">
        <f>IF('Исходный массив'!Z43='Массив с заданной глубиной'!$BE$1,'Исходный массив'!Z43,"")</f>
        <v/>
      </c>
      <c r="AA43" s="1" t="str">
        <f>IF('Исходный массив'!AA43='Массив с заданной глубиной'!$BE$1,'Исходный массив'!AA43,"")</f>
        <v/>
      </c>
      <c r="AB43" s="1" t="str">
        <f>IF('Исходный массив'!AB43='Массив с заданной глубиной'!$BE$1,'Исходный массив'!AB43,"")</f>
        <v/>
      </c>
      <c r="AC43" s="1" t="str">
        <f>IF('Исходный массив'!AC43='Массив с заданной глубиной'!$BE$1,'Исходный массив'!AC43,"")</f>
        <v/>
      </c>
      <c r="AD43" s="1" t="str">
        <f>IF('Исходный массив'!AD43='Массив с заданной глубиной'!$BE$1,'Исходный массив'!AD43,"")</f>
        <v/>
      </c>
      <c r="AE43" s="1" t="str">
        <f>IF('Исходный массив'!AE43='Массив с заданной глубиной'!$BE$1,'Исходный массив'!AE43,"")</f>
        <v/>
      </c>
      <c r="AF43" s="1" t="str">
        <f>IF('Исходный массив'!AF43='Массив с заданной глубиной'!$BE$1,'Исходный массив'!AF43,"")</f>
        <v/>
      </c>
      <c r="AG43" s="1" t="str">
        <f>IF('Исходный массив'!AG43='Массив с заданной глубиной'!$BE$1,'Исходный массив'!AG43,"")</f>
        <v/>
      </c>
      <c r="AH43" s="1" t="str">
        <f>IF('Исходный массив'!AH43='Массив с заданной глубиной'!$BE$1,'Исходный массив'!AH43,"")</f>
        <v/>
      </c>
      <c r="AI43" s="1" t="str">
        <f>IF('Исходный массив'!AI43='Массив с заданной глубиной'!$BE$1,'Исходный массив'!AI43,"")</f>
        <v/>
      </c>
      <c r="AJ43" s="1" t="str">
        <f>IF('Исходный массив'!AJ43='Массив с заданной глубиной'!$BE$1,'Исходный массив'!AJ43,"")</f>
        <v/>
      </c>
      <c r="AK43" s="1" t="str">
        <f>IF('Исходный массив'!AK43='Массив с заданной глубиной'!$BE$1,'Исходный массив'!AK43,"")</f>
        <v/>
      </c>
      <c r="AL43" s="1" t="str">
        <f>IF('Исходный массив'!AL43='Массив с заданной глубиной'!$BE$1,'Исходный массив'!AL43,"")</f>
        <v/>
      </c>
      <c r="AM43" s="1" t="str">
        <f>IF('Исходный массив'!AM43='Массив с заданной глубиной'!$BE$1,'Исходный массив'!AM43,"")</f>
        <v/>
      </c>
      <c r="AN43" s="1" t="str">
        <f>IF('Исходный массив'!AN43='Массив с заданной глубиной'!$BE$1,'Исходный массив'!AN43,"")</f>
        <v/>
      </c>
      <c r="AO43" s="1" t="str">
        <f>IF('Исходный массив'!AO43='Массив с заданной глубиной'!$BE$1,'Исходный массив'!AO43,"")</f>
        <v/>
      </c>
      <c r="AP43" s="1" t="str">
        <f>IF('Исходный массив'!AP43='Массив с заданной глубиной'!$BE$1,'Исходный массив'!AP43,"")</f>
        <v/>
      </c>
      <c r="AQ43" s="1" t="str">
        <f>IF('Исходный массив'!AQ43='Массив с заданной глубиной'!$BE$1,'Исходный массив'!AQ43,"")</f>
        <v/>
      </c>
      <c r="AR43" s="1" t="str">
        <f>IF('Исходный массив'!AR43='Массив с заданной глубиной'!$BE$1,'Исходный массив'!AR43,"")</f>
        <v/>
      </c>
      <c r="AS43" s="1" t="str">
        <f>IF('Исходный массив'!AS43='Массив с заданной глубиной'!$BE$1,'Исходный массив'!AS43,"")</f>
        <v/>
      </c>
      <c r="AT43" s="1" t="str">
        <f>IF('Исходный массив'!AT43='Массив с заданной глубиной'!$BE$1,'Исходный массив'!AT43,"")</f>
        <v/>
      </c>
      <c r="AU43" s="1" t="str">
        <f>IF('Исходный массив'!AU43='Массив с заданной глубиной'!$BE$1,'Исходный массив'!AU43,"")</f>
        <v/>
      </c>
      <c r="AV43" s="1" t="str">
        <f>IF('Исходный массив'!AV43='Массив с заданной глубиной'!$BE$1,'Исходный массив'!AV43,"")</f>
        <v/>
      </c>
      <c r="AW43" s="1" t="str">
        <f>IF('Исходный массив'!AW43='Массив с заданной глубиной'!$BE$1,'Исходный массив'!AW43,"")</f>
        <v/>
      </c>
      <c r="AX43" s="1" t="str">
        <f>IF('Исходный массив'!AX43='Массив с заданной глубиной'!$BE$1,'Исходный массив'!AX43,"")</f>
        <v/>
      </c>
      <c r="BI43" t="str">
        <f ca="1">IF('Массив с заданной глубиной'!A43="","",MAX(IF(ROW()&gt;1,OFFSET($A$1:$AX$1,,,ROW()-1)),IF(COLUMN()&gt;1,OFFSET($A43,,,,COLUMN()-1)))+1)</f>
        <v/>
      </c>
      <c r="BJ43" t="str">
        <f ca="1">IF('Массив с заданной глубиной'!B43="","",MAX(IF(ROW()&gt;1,OFFSET($A$1:$AX$1,,,ROW()-1)),IF(COLUMN()&gt;1,OFFSET($A43,,,,COLUMN()-1)))+1)</f>
        <v/>
      </c>
      <c r="BK43" t="str">
        <f ca="1">IF('Массив с заданной глубиной'!C43="","",MAX(IF(ROW()&gt;1,OFFSET($A$1:$AX$1,,,ROW()-1)),IF(COLUMN()&gt;1,OFFSET($A43,,,,COLUMN()-1)))+1)</f>
        <v/>
      </c>
      <c r="BL43" t="str">
        <f ca="1">IF('Массив с заданной глубиной'!D43="","",MAX(IF(ROW()&gt;1,OFFSET($A$1:$AX$1,,,ROW()-1)),IF(COLUMN()&gt;1,OFFSET($A43,,,,COLUMN()-1)))+1)</f>
        <v/>
      </c>
      <c r="BM43" t="str">
        <f ca="1">IF('Массив с заданной глубиной'!E43="","",MAX(IF(ROW()&gt;1,OFFSET($A$1:$AX$1,,,ROW()-1)),IF(COLUMN()&gt;1,OFFSET($A43,,,,COLUMN()-1)))+1)</f>
        <v/>
      </c>
      <c r="BN43" t="str">
        <f ca="1">IF('Массив с заданной глубиной'!F43="","",MAX(IF(ROW()&gt;1,OFFSET($A$1:$AX$1,,,ROW()-1)),IF(COLUMN()&gt;1,OFFSET($A43,,,,COLUMN()-1)))+1)</f>
        <v/>
      </c>
      <c r="BO43" t="str">
        <f ca="1">IF('Массив с заданной глубиной'!G43="","",MAX(IF(ROW()&gt;1,OFFSET($A$1:$AX$1,,,ROW()-1)),IF(COLUMN()&gt;1,OFFSET($A43,,,,COLUMN()-1)))+1)</f>
        <v/>
      </c>
      <c r="BP43" t="str">
        <f ca="1">IF('Массив с заданной глубиной'!H43="","",MAX(IF(ROW()&gt;1,OFFSET($A$1:$AX$1,,,ROW()-1)),IF(COLUMN()&gt;1,OFFSET($A43,,,,COLUMN()-1)))+1)</f>
        <v/>
      </c>
      <c r="BQ43" t="str">
        <f ca="1">IF('Массив с заданной глубиной'!I43="","",MAX(IF(ROW()&gt;1,OFFSET($A$1:$AX$1,,,ROW()-1)),IF(COLUMN()&gt;1,OFFSET($A43,,,,COLUMN()-1)))+1)</f>
        <v/>
      </c>
      <c r="BR43" t="str">
        <f ca="1">IF('Массив с заданной глубиной'!J43="","",MAX(IF(ROW()&gt;1,OFFSET($A$1:$AX$1,,,ROW()-1)),IF(COLUMN()&gt;1,OFFSET($A43,,,,COLUMN()-1)))+1)</f>
        <v/>
      </c>
      <c r="BS43" t="str">
        <f ca="1">IF('Массив с заданной глубиной'!K43="","",MAX(IF(ROW()&gt;1,OFFSET($A$1:$AX$1,,,ROW()-1)),IF(COLUMN()&gt;1,OFFSET($A43,,,,COLUMN()-1)))+1)</f>
        <v/>
      </c>
      <c r="BT43" t="str">
        <f ca="1">IF('Массив с заданной глубиной'!L43="","",MAX(IF(ROW()&gt;1,OFFSET($A$1:$AX$1,,,ROW()-1)),IF(COLUMN()&gt;1,OFFSET($A43,,,,COLUMN()-1)))+1)</f>
        <v/>
      </c>
      <c r="BU43" t="str">
        <f ca="1">IF('Массив с заданной глубиной'!M43="","",MAX(IF(ROW()&gt;1,OFFSET($A$1:$AX$1,,,ROW()-1)),IF(COLUMN()&gt;1,OFFSET($A43,,,,COLUMN()-1)))+1)</f>
        <v/>
      </c>
      <c r="BV43" t="str">
        <f ca="1">IF('Массив с заданной глубиной'!N43="","",MAX(IF(ROW()&gt;1,OFFSET($A$1:$AX$1,,,ROW()-1)),IF(COLUMN()&gt;1,OFFSET($A43,,,,COLUMN()-1)))+1)</f>
        <v/>
      </c>
      <c r="BW43" t="str">
        <f ca="1">IF('Массив с заданной глубиной'!O43="","",MAX(IF(ROW()&gt;1,OFFSET($A$1:$AX$1,,,ROW()-1)),IF(COLUMN()&gt;1,OFFSET($A43,,,,COLUMN()-1)))+1)</f>
        <v/>
      </c>
      <c r="BX43" t="str">
        <f ca="1">IF('Массив с заданной глубиной'!P43="","",MAX(IF(ROW()&gt;1,OFFSET($A$1:$AX$1,,,ROW()-1)),IF(COLUMN()&gt;1,OFFSET($A43,,,,COLUMN()-1)))+1)</f>
        <v/>
      </c>
      <c r="BY43" t="str">
        <f ca="1">IF('Массив с заданной глубиной'!Q43="","",MAX(IF(ROW()&gt;1,OFFSET($A$1:$AX$1,,,ROW()-1)),IF(COLUMN()&gt;1,OFFSET($A43,,,,COLUMN()-1)))+1)</f>
        <v/>
      </c>
      <c r="BZ43" t="str">
        <f ca="1">IF('Массив с заданной глубиной'!R43="","",MAX(IF(ROW()&gt;1,OFFSET($A$1:$AX$1,,,ROW()-1)),IF(COLUMN()&gt;1,OFFSET($A43,,,,COLUMN()-1)))+1)</f>
        <v/>
      </c>
      <c r="CA43" t="str">
        <f ca="1">IF('Массив с заданной глубиной'!S43="","",MAX(IF(ROW()&gt;1,OFFSET($A$1:$AX$1,,,ROW()-1)),IF(COLUMN()&gt;1,OFFSET($A43,,,,COLUMN()-1)))+1)</f>
        <v/>
      </c>
      <c r="CB43" t="str">
        <f ca="1">IF('Массив с заданной глубиной'!T43="","",MAX(IF(ROW()&gt;1,OFFSET($A$1:$AX$1,,,ROW()-1)),IF(COLUMN()&gt;1,OFFSET($A43,,,,COLUMN()-1)))+1)</f>
        <v/>
      </c>
      <c r="CC43" t="str">
        <f ca="1">IF('Массив с заданной глубиной'!U43="","",MAX(IF(ROW()&gt;1,OFFSET($A$1:$AX$1,,,ROW()-1)),IF(COLUMN()&gt;1,OFFSET($A43,,,,COLUMN()-1)))+1)</f>
        <v/>
      </c>
      <c r="CD43" t="str">
        <f ca="1">IF('Массив с заданной глубиной'!V43="","",MAX(IF(ROW()&gt;1,OFFSET($A$1:$AX$1,,,ROW()-1)),IF(COLUMN()&gt;1,OFFSET($A43,,,,COLUMN()-1)))+1)</f>
        <v/>
      </c>
      <c r="CE43" t="str">
        <f ca="1">IF('Массив с заданной глубиной'!W43="","",MAX(IF(ROW()&gt;1,OFFSET($A$1:$AX$1,,,ROW()-1)),IF(COLUMN()&gt;1,OFFSET($A43,,,,COLUMN()-1)))+1)</f>
        <v/>
      </c>
      <c r="CF43" t="str">
        <f ca="1">IF('Массив с заданной глубиной'!X43="","",MAX(IF(ROW()&gt;1,OFFSET($A$1:$AX$1,,,ROW()-1)),IF(COLUMN()&gt;1,OFFSET($A43,,,,COLUMN()-1)))+1)</f>
        <v/>
      </c>
      <c r="CG43" t="str">
        <f ca="1">IF('Массив с заданной глубиной'!Y43="","",MAX(IF(ROW()&gt;1,OFFSET($A$1:$AX$1,,,ROW()-1)),IF(COLUMN()&gt;1,OFFSET($A43,,,,COLUMN()-1)))+1)</f>
        <v/>
      </c>
      <c r="CH43" t="str">
        <f ca="1">IF('Массив с заданной глубиной'!Z43="","",MAX(IF(ROW()&gt;1,OFFSET($A$1:$AX$1,,,ROW()-1)),IF(COLUMN()&gt;1,OFFSET($A43,,,,COLUMN()-1)))+1)</f>
        <v/>
      </c>
      <c r="CI43" t="str">
        <f ca="1">IF('Массив с заданной глубиной'!AA43="","",MAX(IF(ROW()&gt;1,OFFSET($A$1:$AX$1,,,ROW()-1)),IF(COLUMN()&gt;1,OFFSET($A43,,,,COLUMN()-1)))+1)</f>
        <v/>
      </c>
      <c r="CJ43" t="str">
        <f ca="1">IF('Массив с заданной глубиной'!AB43="","",MAX(IF(ROW()&gt;1,OFFSET($A$1:$AX$1,,,ROW()-1)),IF(COLUMN()&gt;1,OFFSET($A43,,,,COLUMN()-1)))+1)</f>
        <v/>
      </c>
      <c r="CK43" t="str">
        <f ca="1">IF('Массив с заданной глубиной'!AC43="","",MAX(IF(ROW()&gt;1,OFFSET($A$1:$AX$1,,,ROW()-1)),IF(COLUMN()&gt;1,OFFSET($A43,,,,COLUMN()-1)))+1)</f>
        <v/>
      </c>
      <c r="CL43" t="str">
        <f ca="1">IF('Массив с заданной глубиной'!AD43="","",MAX(IF(ROW()&gt;1,OFFSET($A$1:$AX$1,,,ROW()-1)),IF(COLUMN()&gt;1,OFFSET($A43,,,,COLUMN()-1)))+1)</f>
        <v/>
      </c>
      <c r="CM43" t="str">
        <f ca="1">IF('Массив с заданной глубиной'!AE43="","",MAX(IF(ROW()&gt;1,OFFSET($A$1:$AX$1,,,ROW()-1)),IF(COLUMN()&gt;1,OFFSET($A43,,,,COLUMN()-1)))+1)</f>
        <v/>
      </c>
      <c r="CN43" t="str">
        <f ca="1">IF('Массив с заданной глубиной'!AF43="","",MAX(IF(ROW()&gt;1,OFFSET($A$1:$AX$1,,,ROW()-1)),IF(COLUMN()&gt;1,OFFSET($A43,,,,COLUMN()-1)))+1)</f>
        <v/>
      </c>
      <c r="CO43" t="str">
        <f ca="1">IF('Массив с заданной глубиной'!AG43="","",MAX(IF(ROW()&gt;1,OFFSET($A$1:$AX$1,,,ROW()-1)),IF(COLUMN()&gt;1,OFFSET($A43,,,,COLUMN()-1)))+1)</f>
        <v/>
      </c>
      <c r="CP43" t="str">
        <f ca="1">IF('Массив с заданной глубиной'!AH43="","",MAX(IF(ROW()&gt;1,OFFSET($A$1:$AX$1,,,ROW()-1)),IF(COLUMN()&gt;1,OFFSET($A43,,,,COLUMN()-1)))+1)</f>
        <v/>
      </c>
      <c r="CQ43" t="str">
        <f ca="1">IF('Массив с заданной глубиной'!AI43="","",MAX(IF(ROW()&gt;1,OFFSET($A$1:$AX$1,,,ROW()-1)),IF(COLUMN()&gt;1,OFFSET($A43,,,,COLUMN()-1)))+1)</f>
        <v/>
      </c>
      <c r="CR43" t="str">
        <f ca="1">IF('Массив с заданной глубиной'!AJ43="","",MAX(IF(ROW()&gt;1,OFFSET($A$1:$AX$1,,,ROW()-1)),IF(COLUMN()&gt;1,OFFSET($A43,,,,COLUMN()-1)))+1)</f>
        <v/>
      </c>
      <c r="CS43" t="str">
        <f ca="1">IF('Массив с заданной глубиной'!AK43="","",MAX(IF(ROW()&gt;1,OFFSET($A$1:$AX$1,,,ROW()-1)),IF(COLUMN()&gt;1,OFFSET($A43,,,,COLUMN()-1)))+1)</f>
        <v/>
      </c>
      <c r="CT43" t="str">
        <f ca="1">IF('Массив с заданной глубиной'!AL43="","",MAX(IF(ROW()&gt;1,OFFSET($A$1:$AX$1,,,ROW()-1)),IF(COLUMN()&gt;1,OFFSET($A43,,,,COLUMN()-1)))+1)</f>
        <v/>
      </c>
      <c r="CU43" t="str">
        <f ca="1">IF('Массив с заданной глубиной'!AM43="","",MAX(IF(ROW()&gt;1,OFFSET($A$1:$AX$1,,,ROW()-1)),IF(COLUMN()&gt;1,OFFSET($A43,,,,COLUMN()-1)))+1)</f>
        <v/>
      </c>
      <c r="CV43" t="str">
        <f ca="1">IF('Массив с заданной глубиной'!AN43="","",MAX(IF(ROW()&gt;1,OFFSET($A$1:$AX$1,,,ROW()-1)),IF(COLUMN()&gt;1,OFFSET($A43,,,,COLUMN()-1)))+1)</f>
        <v/>
      </c>
      <c r="CW43" t="str">
        <f ca="1">IF('Массив с заданной глубиной'!AO43="","",MAX(IF(ROW()&gt;1,OFFSET($A$1:$AX$1,,,ROW()-1)),IF(COLUMN()&gt;1,OFFSET($A43,,,,COLUMN()-1)))+1)</f>
        <v/>
      </c>
      <c r="CX43" t="str">
        <f ca="1">IF('Массив с заданной глубиной'!AP43="","",MAX(IF(ROW()&gt;1,OFFSET($A$1:$AX$1,,,ROW()-1)),IF(COLUMN()&gt;1,OFFSET($A43,,,,COLUMN()-1)))+1)</f>
        <v/>
      </c>
      <c r="CY43" t="str">
        <f ca="1">IF('Массив с заданной глубиной'!AQ43="","",MAX(IF(ROW()&gt;1,OFFSET($A$1:$AX$1,,,ROW()-1)),IF(COLUMN()&gt;1,OFFSET($A43,,,,COLUMN()-1)))+1)</f>
        <v/>
      </c>
      <c r="CZ43" t="str">
        <f ca="1">IF('Массив с заданной глубиной'!AR43="","",MAX(IF(ROW()&gt;1,OFFSET($A$1:$AX$1,,,ROW()-1)),IF(COLUMN()&gt;1,OFFSET($A43,,,,COLUMN()-1)))+1)</f>
        <v/>
      </c>
      <c r="DA43" t="str">
        <f ca="1">IF('Массив с заданной глубиной'!AS43="","",MAX(IF(ROW()&gt;1,OFFSET($A$1:$AX$1,,,ROW()-1)),IF(COLUMN()&gt;1,OFFSET($A43,,,,COLUMN()-1)))+1)</f>
        <v/>
      </c>
      <c r="DB43" t="str">
        <f ca="1">IF('Массив с заданной глубиной'!AT43="","",MAX(IF(ROW()&gt;1,OFFSET($A$1:$AX$1,,,ROW()-1)),IF(COLUMN()&gt;1,OFFSET($A43,,,,COLUMN()-1)))+1)</f>
        <v/>
      </c>
      <c r="DC43" t="str">
        <f ca="1">IF('Массив с заданной глубиной'!AU43="","",MAX(IF(ROW()&gt;1,OFFSET($A$1:$AX$1,,,ROW()-1)),IF(COLUMN()&gt;1,OFFSET($A43,,,,COLUMN()-1)))+1)</f>
        <v/>
      </c>
      <c r="DD43" t="str">
        <f ca="1">IF('Массив с заданной глубиной'!AV43="","",MAX(IF(ROW()&gt;1,OFFSET($A$1:$AX$1,,,ROW()-1)),IF(COLUMN()&gt;1,OFFSET($A43,,,,COLUMN()-1)))+1)</f>
        <v/>
      </c>
      <c r="DE43" t="str">
        <f ca="1">IF('Массив с заданной глубиной'!AW43="","",MAX(IF(ROW()&gt;1,OFFSET($A$1:$AX$1,,,ROW()-1)),IF(COLUMN()&gt;1,OFFSET($A43,,,,COLUMN()-1)))+1)</f>
        <v/>
      </c>
      <c r="DF43" t="str">
        <f ca="1">IF('Массив с заданной глубиной'!AX43="","",MAX(IF(ROW()&gt;1,OFFSET($A$1:$AX$1,,,ROW()-1)),IF(COLUMN()&gt;1,OFFSET($A43,,,,COLUMN()-1)))+1)</f>
        <v/>
      </c>
    </row>
    <row r="44" spans="1:110" ht="14.1" customHeight="1" thickBot="1" x14ac:dyDescent="0.3">
      <c r="A44" s="1" t="str">
        <f>IF('Исходный массив'!A44='Массив с заданной глубиной'!$BE$1,'Исходный массив'!A44,"")</f>
        <v/>
      </c>
      <c r="B44" s="1" t="str">
        <f>IF('Исходный массив'!B44='Массив с заданной глубиной'!$BE$1,'Исходный массив'!B44,"")</f>
        <v/>
      </c>
      <c r="C44" s="1" t="str">
        <f>IF('Исходный массив'!C44='Массив с заданной глубиной'!$BE$1,'Исходный массив'!C44,"")</f>
        <v/>
      </c>
      <c r="D44" s="1" t="str">
        <f>IF('Исходный массив'!D44='Массив с заданной глубиной'!$BE$1,'Исходный массив'!D44,"")</f>
        <v/>
      </c>
      <c r="E44" s="1" t="str">
        <f>IF('Исходный массив'!E44='Массив с заданной глубиной'!$BE$1,'Исходный массив'!E44,"")</f>
        <v/>
      </c>
      <c r="F44" s="1" t="str">
        <f>IF('Исходный массив'!F44='Массив с заданной глубиной'!$BE$1,'Исходный массив'!F44,"")</f>
        <v/>
      </c>
      <c r="G44" s="1" t="str">
        <f>IF('Исходный массив'!G44='Массив с заданной глубиной'!$BE$1,'Исходный массив'!G44,"")</f>
        <v/>
      </c>
      <c r="H44" s="1" t="str">
        <f>IF('Исходный массив'!H44='Массив с заданной глубиной'!$BE$1,'Исходный массив'!H44,"")</f>
        <v/>
      </c>
      <c r="I44" s="1" t="str">
        <f>IF('Исходный массив'!I44='Массив с заданной глубиной'!$BE$1,'Исходный массив'!I44,"")</f>
        <v/>
      </c>
      <c r="J44" s="1" t="str">
        <f>IF('Исходный массив'!J44='Массив с заданной глубиной'!$BE$1,'Исходный массив'!J44,"")</f>
        <v/>
      </c>
      <c r="K44" s="1" t="str">
        <f>IF('Исходный массив'!K44='Массив с заданной глубиной'!$BE$1,'Исходный массив'!K44,"")</f>
        <v/>
      </c>
      <c r="L44" s="1" t="str">
        <f>IF('Исходный массив'!L44='Массив с заданной глубиной'!$BE$1,'Исходный массив'!L44,"")</f>
        <v/>
      </c>
      <c r="M44" s="1" t="str">
        <f>IF('Исходный массив'!M44='Массив с заданной глубиной'!$BE$1,'Исходный массив'!M44,"")</f>
        <v/>
      </c>
      <c r="N44" s="1" t="str">
        <f>IF('Исходный массив'!N44='Массив с заданной глубиной'!$BE$1,'Исходный массив'!N44,"")</f>
        <v/>
      </c>
      <c r="O44" s="1" t="str">
        <f>IF('Исходный массив'!O44='Массив с заданной глубиной'!$BE$1,'Исходный массив'!O44,"")</f>
        <v/>
      </c>
      <c r="P44" s="1" t="str">
        <f>IF('Исходный массив'!P44='Массив с заданной глубиной'!$BE$1,'Исходный массив'!P44,"")</f>
        <v/>
      </c>
      <c r="Q44" s="1" t="str">
        <f>IF('Исходный массив'!Q44='Массив с заданной глубиной'!$BE$1,'Исходный массив'!Q44,"")</f>
        <v/>
      </c>
      <c r="R44" s="1" t="str">
        <f>IF('Исходный массив'!R44='Массив с заданной глубиной'!$BE$1,'Исходный массив'!R44,"")</f>
        <v/>
      </c>
      <c r="S44" s="1" t="str">
        <f>IF('Исходный массив'!S44='Массив с заданной глубиной'!$BE$1,'Исходный массив'!S44,"")</f>
        <v/>
      </c>
      <c r="T44" s="1" t="str">
        <f>IF('Исходный массив'!T44='Массив с заданной глубиной'!$BE$1,'Исходный массив'!T44,"")</f>
        <v/>
      </c>
      <c r="U44" s="1" t="str">
        <f>IF('Исходный массив'!U44='Массив с заданной глубиной'!$BE$1,'Исходный массив'!U44,"")</f>
        <v/>
      </c>
      <c r="V44" s="1" t="str">
        <f>IF('Исходный массив'!V44='Массив с заданной глубиной'!$BE$1,'Исходный массив'!V44,"")</f>
        <v/>
      </c>
      <c r="W44" s="1" t="str">
        <f>IF('Исходный массив'!W44='Массив с заданной глубиной'!$BE$1,'Исходный массив'!W44,"")</f>
        <v/>
      </c>
      <c r="X44" s="1" t="str">
        <f>IF('Исходный массив'!X44='Массив с заданной глубиной'!$BE$1,'Исходный массив'!X44,"")</f>
        <v/>
      </c>
      <c r="Y44" s="1" t="str">
        <f>IF('Исходный массив'!Y44='Массив с заданной глубиной'!$BE$1,'Исходный массив'!Y44,"")</f>
        <v/>
      </c>
      <c r="Z44" s="1" t="str">
        <f>IF('Исходный массив'!Z44='Массив с заданной глубиной'!$BE$1,'Исходный массив'!Z44,"")</f>
        <v/>
      </c>
      <c r="AA44" s="1" t="str">
        <f>IF('Исходный массив'!AA44='Массив с заданной глубиной'!$BE$1,'Исходный массив'!AA44,"")</f>
        <v/>
      </c>
      <c r="AB44" s="1" t="str">
        <f>IF('Исходный массив'!AB44='Массив с заданной глубиной'!$BE$1,'Исходный массив'!AB44,"")</f>
        <v/>
      </c>
      <c r="AC44" s="1" t="str">
        <f>IF('Исходный массив'!AC44='Массив с заданной глубиной'!$BE$1,'Исходный массив'!AC44,"")</f>
        <v/>
      </c>
      <c r="AD44" s="1" t="str">
        <f>IF('Исходный массив'!AD44='Массив с заданной глубиной'!$BE$1,'Исходный массив'!AD44,"")</f>
        <v/>
      </c>
      <c r="AE44" s="1" t="str">
        <f>IF('Исходный массив'!AE44='Массив с заданной глубиной'!$BE$1,'Исходный массив'!AE44,"")</f>
        <v/>
      </c>
      <c r="AF44" s="1" t="str">
        <f>IF('Исходный массив'!AF44='Массив с заданной глубиной'!$BE$1,'Исходный массив'!AF44,"")</f>
        <v/>
      </c>
      <c r="AG44" s="1" t="str">
        <f>IF('Исходный массив'!AG44='Массив с заданной глубиной'!$BE$1,'Исходный массив'!AG44,"")</f>
        <v/>
      </c>
      <c r="AH44" s="1" t="str">
        <f>IF('Исходный массив'!AH44='Массив с заданной глубиной'!$BE$1,'Исходный массив'!AH44,"")</f>
        <v/>
      </c>
      <c r="AI44" s="1" t="str">
        <f>IF('Исходный массив'!AI44='Массив с заданной глубиной'!$BE$1,'Исходный массив'!AI44,"")</f>
        <v/>
      </c>
      <c r="AJ44" s="1" t="str">
        <f>IF('Исходный массив'!AJ44='Массив с заданной глубиной'!$BE$1,'Исходный массив'!AJ44,"")</f>
        <v/>
      </c>
      <c r="AK44" s="1" t="str">
        <f>IF('Исходный массив'!AK44='Массив с заданной глубиной'!$BE$1,'Исходный массив'!AK44,"")</f>
        <v/>
      </c>
      <c r="AL44" s="1" t="str">
        <f>IF('Исходный массив'!AL44='Массив с заданной глубиной'!$BE$1,'Исходный массив'!AL44,"")</f>
        <v/>
      </c>
      <c r="AM44" s="1" t="str">
        <f>IF('Исходный массив'!AM44='Массив с заданной глубиной'!$BE$1,'Исходный массив'!AM44,"")</f>
        <v/>
      </c>
      <c r="AN44" s="1" t="str">
        <f>IF('Исходный массив'!AN44='Массив с заданной глубиной'!$BE$1,'Исходный массив'!AN44,"")</f>
        <v/>
      </c>
      <c r="AO44" s="1" t="str">
        <f>IF('Исходный массив'!AO44='Массив с заданной глубиной'!$BE$1,'Исходный массив'!AO44,"")</f>
        <v/>
      </c>
      <c r="AP44" s="1" t="str">
        <f>IF('Исходный массив'!AP44='Массив с заданной глубиной'!$BE$1,'Исходный массив'!AP44,"")</f>
        <v/>
      </c>
      <c r="AQ44" s="1" t="str">
        <f>IF('Исходный массив'!AQ44='Массив с заданной глубиной'!$BE$1,'Исходный массив'!AQ44,"")</f>
        <v/>
      </c>
      <c r="AR44" s="1" t="str">
        <f>IF('Исходный массив'!AR44='Массив с заданной глубиной'!$BE$1,'Исходный массив'!AR44,"")</f>
        <v/>
      </c>
      <c r="AS44" s="1" t="str">
        <f>IF('Исходный массив'!AS44='Массив с заданной глубиной'!$BE$1,'Исходный массив'!AS44,"")</f>
        <v/>
      </c>
      <c r="AT44" s="1" t="str">
        <f>IF('Исходный массив'!AT44='Массив с заданной глубиной'!$BE$1,'Исходный массив'!AT44,"")</f>
        <v/>
      </c>
      <c r="AU44" s="1" t="str">
        <f>IF('Исходный массив'!AU44='Массив с заданной глубиной'!$BE$1,'Исходный массив'!AU44,"")</f>
        <v/>
      </c>
      <c r="AV44" s="1" t="str">
        <f>IF('Исходный массив'!AV44='Массив с заданной глубиной'!$BE$1,'Исходный массив'!AV44,"")</f>
        <v/>
      </c>
      <c r="AW44" s="1" t="str">
        <f>IF('Исходный массив'!AW44='Массив с заданной глубиной'!$BE$1,'Исходный массив'!AW44,"")</f>
        <v/>
      </c>
      <c r="AX44" s="1" t="str">
        <f>IF('Исходный массив'!AX44='Массив с заданной глубиной'!$BE$1,'Исходный массив'!AX44,"")</f>
        <v/>
      </c>
      <c r="BI44" t="str">
        <f ca="1">IF('Массив с заданной глубиной'!A44="","",MAX(IF(ROW()&gt;1,OFFSET($A$1:$AX$1,,,ROW()-1)),IF(COLUMN()&gt;1,OFFSET($A44,,,,COLUMN()-1)))+1)</f>
        <v/>
      </c>
      <c r="BJ44" t="str">
        <f ca="1">IF('Массив с заданной глубиной'!B44="","",MAX(IF(ROW()&gt;1,OFFSET($A$1:$AX$1,,,ROW()-1)),IF(COLUMN()&gt;1,OFFSET($A44,,,,COLUMN()-1)))+1)</f>
        <v/>
      </c>
      <c r="BK44" t="str">
        <f ca="1">IF('Массив с заданной глубиной'!C44="","",MAX(IF(ROW()&gt;1,OFFSET($A$1:$AX$1,,,ROW()-1)),IF(COLUMN()&gt;1,OFFSET($A44,,,,COLUMN()-1)))+1)</f>
        <v/>
      </c>
      <c r="BL44" t="str">
        <f ca="1">IF('Массив с заданной глубиной'!D44="","",MAX(IF(ROW()&gt;1,OFFSET($A$1:$AX$1,,,ROW()-1)),IF(COLUMN()&gt;1,OFFSET($A44,,,,COLUMN()-1)))+1)</f>
        <v/>
      </c>
      <c r="BM44" t="str">
        <f ca="1">IF('Массив с заданной глубиной'!E44="","",MAX(IF(ROW()&gt;1,OFFSET($A$1:$AX$1,,,ROW()-1)),IF(COLUMN()&gt;1,OFFSET($A44,,,,COLUMN()-1)))+1)</f>
        <v/>
      </c>
      <c r="BN44" t="str">
        <f ca="1">IF('Массив с заданной глубиной'!F44="","",MAX(IF(ROW()&gt;1,OFFSET($A$1:$AX$1,,,ROW()-1)),IF(COLUMN()&gt;1,OFFSET($A44,,,,COLUMN()-1)))+1)</f>
        <v/>
      </c>
      <c r="BO44" t="str">
        <f ca="1">IF('Массив с заданной глубиной'!G44="","",MAX(IF(ROW()&gt;1,OFFSET($A$1:$AX$1,,,ROW()-1)),IF(COLUMN()&gt;1,OFFSET($A44,,,,COLUMN()-1)))+1)</f>
        <v/>
      </c>
      <c r="BP44" t="str">
        <f ca="1">IF('Массив с заданной глубиной'!H44="","",MAX(IF(ROW()&gt;1,OFFSET($A$1:$AX$1,,,ROW()-1)),IF(COLUMN()&gt;1,OFFSET($A44,,,,COLUMN()-1)))+1)</f>
        <v/>
      </c>
      <c r="BQ44" t="str">
        <f ca="1">IF('Массив с заданной глубиной'!I44="","",MAX(IF(ROW()&gt;1,OFFSET($A$1:$AX$1,,,ROW()-1)),IF(COLUMN()&gt;1,OFFSET($A44,,,,COLUMN()-1)))+1)</f>
        <v/>
      </c>
      <c r="BR44" t="str">
        <f ca="1">IF('Массив с заданной глубиной'!J44="","",MAX(IF(ROW()&gt;1,OFFSET($A$1:$AX$1,,,ROW()-1)),IF(COLUMN()&gt;1,OFFSET($A44,,,,COLUMN()-1)))+1)</f>
        <v/>
      </c>
      <c r="BS44" t="str">
        <f ca="1">IF('Массив с заданной глубиной'!K44="","",MAX(IF(ROW()&gt;1,OFFSET($A$1:$AX$1,,,ROW()-1)),IF(COLUMN()&gt;1,OFFSET($A44,,,,COLUMN()-1)))+1)</f>
        <v/>
      </c>
      <c r="BT44" t="str">
        <f ca="1">IF('Массив с заданной глубиной'!L44="","",MAX(IF(ROW()&gt;1,OFFSET($A$1:$AX$1,,,ROW()-1)),IF(COLUMN()&gt;1,OFFSET($A44,,,,COLUMN()-1)))+1)</f>
        <v/>
      </c>
      <c r="BU44" t="str">
        <f ca="1">IF('Массив с заданной глубиной'!M44="","",MAX(IF(ROW()&gt;1,OFFSET($A$1:$AX$1,,,ROW()-1)),IF(COLUMN()&gt;1,OFFSET($A44,,,,COLUMN()-1)))+1)</f>
        <v/>
      </c>
      <c r="BV44" t="str">
        <f ca="1">IF('Массив с заданной глубиной'!N44="","",MAX(IF(ROW()&gt;1,OFFSET($A$1:$AX$1,,,ROW()-1)),IF(COLUMN()&gt;1,OFFSET($A44,,,,COLUMN()-1)))+1)</f>
        <v/>
      </c>
      <c r="BW44" t="str">
        <f ca="1">IF('Массив с заданной глубиной'!O44="","",MAX(IF(ROW()&gt;1,OFFSET($A$1:$AX$1,,,ROW()-1)),IF(COLUMN()&gt;1,OFFSET($A44,,,,COLUMN()-1)))+1)</f>
        <v/>
      </c>
      <c r="BX44" t="str">
        <f ca="1">IF('Массив с заданной глубиной'!P44="","",MAX(IF(ROW()&gt;1,OFFSET($A$1:$AX$1,,,ROW()-1)),IF(COLUMN()&gt;1,OFFSET($A44,,,,COLUMN()-1)))+1)</f>
        <v/>
      </c>
      <c r="BY44" t="str">
        <f ca="1">IF('Массив с заданной глубиной'!Q44="","",MAX(IF(ROW()&gt;1,OFFSET($A$1:$AX$1,,,ROW()-1)),IF(COLUMN()&gt;1,OFFSET($A44,,,,COLUMN()-1)))+1)</f>
        <v/>
      </c>
      <c r="BZ44" t="str">
        <f ca="1">IF('Массив с заданной глубиной'!R44="","",MAX(IF(ROW()&gt;1,OFFSET($A$1:$AX$1,,,ROW()-1)),IF(COLUMN()&gt;1,OFFSET($A44,,,,COLUMN()-1)))+1)</f>
        <v/>
      </c>
      <c r="CA44" t="str">
        <f ca="1">IF('Массив с заданной глубиной'!S44="","",MAX(IF(ROW()&gt;1,OFFSET($A$1:$AX$1,,,ROW()-1)),IF(COLUMN()&gt;1,OFFSET($A44,,,,COLUMN()-1)))+1)</f>
        <v/>
      </c>
      <c r="CB44" t="str">
        <f ca="1">IF('Массив с заданной глубиной'!T44="","",MAX(IF(ROW()&gt;1,OFFSET($A$1:$AX$1,,,ROW()-1)),IF(COLUMN()&gt;1,OFFSET($A44,,,,COLUMN()-1)))+1)</f>
        <v/>
      </c>
      <c r="CC44" t="str">
        <f ca="1">IF('Массив с заданной глубиной'!U44="","",MAX(IF(ROW()&gt;1,OFFSET($A$1:$AX$1,,,ROW()-1)),IF(COLUMN()&gt;1,OFFSET($A44,,,,COLUMN()-1)))+1)</f>
        <v/>
      </c>
      <c r="CD44" t="str">
        <f ca="1">IF('Массив с заданной глубиной'!V44="","",MAX(IF(ROW()&gt;1,OFFSET($A$1:$AX$1,,,ROW()-1)),IF(COLUMN()&gt;1,OFFSET($A44,,,,COLUMN()-1)))+1)</f>
        <v/>
      </c>
      <c r="CE44" t="str">
        <f ca="1">IF('Массив с заданной глубиной'!W44="","",MAX(IF(ROW()&gt;1,OFFSET($A$1:$AX$1,,,ROW()-1)),IF(COLUMN()&gt;1,OFFSET($A44,,,,COLUMN()-1)))+1)</f>
        <v/>
      </c>
      <c r="CF44" t="str">
        <f ca="1">IF('Массив с заданной глубиной'!X44="","",MAX(IF(ROW()&gt;1,OFFSET($A$1:$AX$1,,,ROW()-1)),IF(COLUMN()&gt;1,OFFSET($A44,,,,COLUMN()-1)))+1)</f>
        <v/>
      </c>
      <c r="CG44" t="str">
        <f ca="1">IF('Массив с заданной глубиной'!Y44="","",MAX(IF(ROW()&gt;1,OFFSET($A$1:$AX$1,,,ROW()-1)),IF(COLUMN()&gt;1,OFFSET($A44,,,,COLUMN()-1)))+1)</f>
        <v/>
      </c>
      <c r="CH44" t="str">
        <f ca="1">IF('Массив с заданной глубиной'!Z44="","",MAX(IF(ROW()&gt;1,OFFSET($A$1:$AX$1,,,ROW()-1)),IF(COLUMN()&gt;1,OFFSET($A44,,,,COLUMN()-1)))+1)</f>
        <v/>
      </c>
      <c r="CI44" t="str">
        <f ca="1">IF('Массив с заданной глубиной'!AA44="","",MAX(IF(ROW()&gt;1,OFFSET($A$1:$AX$1,,,ROW()-1)),IF(COLUMN()&gt;1,OFFSET($A44,,,,COLUMN()-1)))+1)</f>
        <v/>
      </c>
      <c r="CJ44" t="str">
        <f ca="1">IF('Массив с заданной глубиной'!AB44="","",MAX(IF(ROW()&gt;1,OFFSET($A$1:$AX$1,,,ROW()-1)),IF(COLUMN()&gt;1,OFFSET($A44,,,,COLUMN()-1)))+1)</f>
        <v/>
      </c>
      <c r="CK44" t="str">
        <f ca="1">IF('Массив с заданной глубиной'!AC44="","",MAX(IF(ROW()&gt;1,OFFSET($A$1:$AX$1,,,ROW()-1)),IF(COLUMN()&gt;1,OFFSET($A44,,,,COLUMN()-1)))+1)</f>
        <v/>
      </c>
      <c r="CL44" t="str">
        <f ca="1">IF('Массив с заданной глубиной'!AD44="","",MAX(IF(ROW()&gt;1,OFFSET($A$1:$AX$1,,,ROW()-1)),IF(COLUMN()&gt;1,OFFSET($A44,,,,COLUMN()-1)))+1)</f>
        <v/>
      </c>
      <c r="CM44" t="str">
        <f ca="1">IF('Массив с заданной глубиной'!AE44="","",MAX(IF(ROW()&gt;1,OFFSET($A$1:$AX$1,,,ROW()-1)),IF(COLUMN()&gt;1,OFFSET($A44,,,,COLUMN()-1)))+1)</f>
        <v/>
      </c>
      <c r="CN44" t="str">
        <f ca="1">IF('Массив с заданной глубиной'!AF44="","",MAX(IF(ROW()&gt;1,OFFSET($A$1:$AX$1,,,ROW()-1)),IF(COLUMN()&gt;1,OFFSET($A44,,,,COLUMN()-1)))+1)</f>
        <v/>
      </c>
      <c r="CO44" t="str">
        <f ca="1">IF('Массив с заданной глубиной'!AG44="","",MAX(IF(ROW()&gt;1,OFFSET($A$1:$AX$1,,,ROW()-1)),IF(COLUMN()&gt;1,OFFSET($A44,,,,COLUMN()-1)))+1)</f>
        <v/>
      </c>
      <c r="CP44" t="str">
        <f ca="1">IF('Массив с заданной глубиной'!AH44="","",MAX(IF(ROW()&gt;1,OFFSET($A$1:$AX$1,,,ROW()-1)),IF(COLUMN()&gt;1,OFFSET($A44,,,,COLUMN()-1)))+1)</f>
        <v/>
      </c>
      <c r="CQ44" t="str">
        <f ca="1">IF('Массив с заданной глубиной'!AI44="","",MAX(IF(ROW()&gt;1,OFFSET($A$1:$AX$1,,,ROW()-1)),IF(COLUMN()&gt;1,OFFSET($A44,,,,COLUMN()-1)))+1)</f>
        <v/>
      </c>
      <c r="CR44" t="str">
        <f ca="1">IF('Массив с заданной глубиной'!AJ44="","",MAX(IF(ROW()&gt;1,OFFSET($A$1:$AX$1,,,ROW()-1)),IF(COLUMN()&gt;1,OFFSET($A44,,,,COLUMN()-1)))+1)</f>
        <v/>
      </c>
      <c r="CS44" t="str">
        <f ca="1">IF('Массив с заданной глубиной'!AK44="","",MAX(IF(ROW()&gt;1,OFFSET($A$1:$AX$1,,,ROW()-1)),IF(COLUMN()&gt;1,OFFSET($A44,,,,COLUMN()-1)))+1)</f>
        <v/>
      </c>
      <c r="CT44" t="str">
        <f ca="1">IF('Массив с заданной глубиной'!AL44="","",MAX(IF(ROW()&gt;1,OFFSET($A$1:$AX$1,,,ROW()-1)),IF(COLUMN()&gt;1,OFFSET($A44,,,,COLUMN()-1)))+1)</f>
        <v/>
      </c>
      <c r="CU44" t="str">
        <f ca="1">IF('Массив с заданной глубиной'!AM44="","",MAX(IF(ROW()&gt;1,OFFSET($A$1:$AX$1,,,ROW()-1)),IF(COLUMN()&gt;1,OFFSET($A44,,,,COLUMN()-1)))+1)</f>
        <v/>
      </c>
      <c r="CV44" t="str">
        <f ca="1">IF('Массив с заданной глубиной'!AN44="","",MAX(IF(ROW()&gt;1,OFFSET($A$1:$AX$1,,,ROW()-1)),IF(COLUMN()&gt;1,OFFSET($A44,,,,COLUMN()-1)))+1)</f>
        <v/>
      </c>
      <c r="CW44" t="str">
        <f ca="1">IF('Массив с заданной глубиной'!AO44="","",MAX(IF(ROW()&gt;1,OFFSET($A$1:$AX$1,,,ROW()-1)),IF(COLUMN()&gt;1,OFFSET($A44,,,,COLUMN()-1)))+1)</f>
        <v/>
      </c>
      <c r="CX44" t="str">
        <f ca="1">IF('Массив с заданной глубиной'!AP44="","",MAX(IF(ROW()&gt;1,OFFSET($A$1:$AX$1,,,ROW()-1)),IF(COLUMN()&gt;1,OFFSET($A44,,,,COLUMN()-1)))+1)</f>
        <v/>
      </c>
      <c r="CY44" t="str">
        <f ca="1">IF('Массив с заданной глубиной'!AQ44="","",MAX(IF(ROW()&gt;1,OFFSET($A$1:$AX$1,,,ROW()-1)),IF(COLUMN()&gt;1,OFFSET($A44,,,,COLUMN()-1)))+1)</f>
        <v/>
      </c>
      <c r="CZ44" t="str">
        <f ca="1">IF('Массив с заданной глубиной'!AR44="","",MAX(IF(ROW()&gt;1,OFFSET($A$1:$AX$1,,,ROW()-1)),IF(COLUMN()&gt;1,OFFSET($A44,,,,COLUMN()-1)))+1)</f>
        <v/>
      </c>
      <c r="DA44" t="str">
        <f ca="1">IF('Массив с заданной глубиной'!AS44="","",MAX(IF(ROW()&gt;1,OFFSET($A$1:$AX$1,,,ROW()-1)),IF(COLUMN()&gt;1,OFFSET($A44,,,,COLUMN()-1)))+1)</f>
        <v/>
      </c>
      <c r="DB44" t="str">
        <f ca="1">IF('Массив с заданной глубиной'!AT44="","",MAX(IF(ROW()&gt;1,OFFSET($A$1:$AX$1,,,ROW()-1)),IF(COLUMN()&gt;1,OFFSET($A44,,,,COLUMN()-1)))+1)</f>
        <v/>
      </c>
      <c r="DC44" t="str">
        <f ca="1">IF('Массив с заданной глубиной'!AU44="","",MAX(IF(ROW()&gt;1,OFFSET($A$1:$AX$1,,,ROW()-1)),IF(COLUMN()&gt;1,OFFSET($A44,,,,COLUMN()-1)))+1)</f>
        <v/>
      </c>
      <c r="DD44" t="str">
        <f ca="1">IF('Массив с заданной глубиной'!AV44="","",MAX(IF(ROW()&gt;1,OFFSET($A$1:$AX$1,,,ROW()-1)),IF(COLUMN()&gt;1,OFFSET($A44,,,,COLUMN()-1)))+1)</f>
        <v/>
      </c>
      <c r="DE44" t="str">
        <f ca="1">IF('Массив с заданной глубиной'!AW44="","",MAX(IF(ROW()&gt;1,OFFSET($A$1:$AX$1,,,ROW()-1)),IF(COLUMN()&gt;1,OFFSET($A44,,,,COLUMN()-1)))+1)</f>
        <v/>
      </c>
      <c r="DF44" t="str">
        <f ca="1">IF('Массив с заданной глубиной'!AX44="","",MAX(IF(ROW()&gt;1,OFFSET($A$1:$AX$1,,,ROW()-1)),IF(COLUMN()&gt;1,OFFSET($A44,,,,COLUMN()-1)))+1)</f>
        <v/>
      </c>
    </row>
    <row r="45" spans="1:110" ht="14.1" customHeight="1" thickBot="1" x14ac:dyDescent="0.3">
      <c r="A45" s="1" t="str">
        <f>IF('Исходный массив'!A45='Массив с заданной глубиной'!$BE$1,'Исходный массив'!A45,"")</f>
        <v/>
      </c>
      <c r="B45" s="1" t="str">
        <f>IF('Исходный массив'!B45='Массив с заданной глубиной'!$BE$1,'Исходный массив'!B45,"")</f>
        <v/>
      </c>
      <c r="C45" s="1" t="str">
        <f>IF('Исходный массив'!C45='Массив с заданной глубиной'!$BE$1,'Исходный массив'!C45,"")</f>
        <v/>
      </c>
      <c r="D45" s="1" t="str">
        <f>IF('Исходный массив'!D45='Массив с заданной глубиной'!$BE$1,'Исходный массив'!D45,"")</f>
        <v/>
      </c>
      <c r="E45" s="1" t="str">
        <f>IF('Исходный массив'!E45='Массив с заданной глубиной'!$BE$1,'Исходный массив'!E45,"")</f>
        <v/>
      </c>
      <c r="F45" s="1" t="str">
        <f>IF('Исходный массив'!F45='Массив с заданной глубиной'!$BE$1,'Исходный массив'!F45,"")</f>
        <v/>
      </c>
      <c r="G45" s="1" t="str">
        <f>IF('Исходный массив'!G45='Массив с заданной глубиной'!$BE$1,'Исходный массив'!G45,"")</f>
        <v/>
      </c>
      <c r="H45" s="1" t="str">
        <f>IF('Исходный массив'!H45='Массив с заданной глубиной'!$BE$1,'Исходный массив'!H45,"")</f>
        <v/>
      </c>
      <c r="I45" s="1" t="str">
        <f>IF('Исходный массив'!I45='Массив с заданной глубиной'!$BE$1,'Исходный массив'!I45,"")</f>
        <v/>
      </c>
      <c r="J45" s="1" t="str">
        <f>IF('Исходный массив'!J45='Массив с заданной глубиной'!$BE$1,'Исходный массив'!J45,"")</f>
        <v/>
      </c>
      <c r="K45" s="1" t="str">
        <f>IF('Исходный массив'!K45='Массив с заданной глубиной'!$BE$1,'Исходный массив'!K45,"")</f>
        <v/>
      </c>
      <c r="L45" s="1" t="str">
        <f>IF('Исходный массив'!L45='Массив с заданной глубиной'!$BE$1,'Исходный массив'!L45,"")</f>
        <v/>
      </c>
      <c r="M45" s="1" t="str">
        <f>IF('Исходный массив'!M45='Массив с заданной глубиной'!$BE$1,'Исходный массив'!M45,"")</f>
        <v/>
      </c>
      <c r="N45" s="1" t="str">
        <f>IF('Исходный массив'!N45='Массив с заданной глубиной'!$BE$1,'Исходный массив'!N45,"")</f>
        <v/>
      </c>
      <c r="O45" s="1" t="str">
        <f>IF('Исходный массив'!O45='Массив с заданной глубиной'!$BE$1,'Исходный массив'!O45,"")</f>
        <v/>
      </c>
      <c r="P45" s="1" t="str">
        <f>IF('Исходный массив'!P45='Массив с заданной глубиной'!$BE$1,'Исходный массив'!P45,"")</f>
        <v/>
      </c>
      <c r="Q45" s="1" t="str">
        <f>IF('Исходный массив'!Q45='Массив с заданной глубиной'!$BE$1,'Исходный массив'!Q45,"")</f>
        <v/>
      </c>
      <c r="R45" s="1" t="str">
        <f>IF('Исходный массив'!R45='Массив с заданной глубиной'!$BE$1,'Исходный массив'!R45,"")</f>
        <v/>
      </c>
      <c r="S45" s="1" t="str">
        <f>IF('Исходный массив'!S45='Массив с заданной глубиной'!$BE$1,'Исходный массив'!S45,"")</f>
        <v/>
      </c>
      <c r="T45" s="1" t="str">
        <f>IF('Исходный массив'!T45='Массив с заданной глубиной'!$BE$1,'Исходный массив'!T45,"")</f>
        <v/>
      </c>
      <c r="U45" s="1" t="str">
        <f>IF('Исходный массив'!U45='Массив с заданной глубиной'!$BE$1,'Исходный массив'!U45,"")</f>
        <v/>
      </c>
      <c r="V45" s="1" t="str">
        <f>IF('Исходный массив'!V45='Массив с заданной глубиной'!$BE$1,'Исходный массив'!V45,"")</f>
        <v/>
      </c>
      <c r="W45" s="1" t="str">
        <f>IF('Исходный массив'!W45='Массив с заданной глубиной'!$BE$1,'Исходный массив'!W45,"")</f>
        <v/>
      </c>
      <c r="X45" s="1" t="str">
        <f>IF('Исходный массив'!X45='Массив с заданной глубиной'!$BE$1,'Исходный массив'!X45,"")</f>
        <v/>
      </c>
      <c r="Y45" s="1" t="str">
        <f>IF('Исходный массив'!Y45='Массив с заданной глубиной'!$BE$1,'Исходный массив'!Y45,"")</f>
        <v/>
      </c>
      <c r="Z45" s="1" t="str">
        <f>IF('Исходный массив'!Z45='Массив с заданной глубиной'!$BE$1,'Исходный массив'!Z45,"")</f>
        <v/>
      </c>
      <c r="AA45" s="1" t="str">
        <f>IF('Исходный массив'!AA45='Массив с заданной глубиной'!$BE$1,'Исходный массив'!AA45,"")</f>
        <v/>
      </c>
      <c r="AB45" s="1" t="str">
        <f>IF('Исходный массив'!AB45='Массив с заданной глубиной'!$BE$1,'Исходный массив'!AB45,"")</f>
        <v/>
      </c>
      <c r="AC45" s="1" t="str">
        <f>IF('Исходный массив'!AC45='Массив с заданной глубиной'!$BE$1,'Исходный массив'!AC45,"")</f>
        <v/>
      </c>
      <c r="AD45" s="1" t="str">
        <f>IF('Исходный массив'!AD45='Массив с заданной глубиной'!$BE$1,'Исходный массив'!AD45,"")</f>
        <v/>
      </c>
      <c r="AE45" s="1" t="str">
        <f>IF('Исходный массив'!AE45='Массив с заданной глубиной'!$BE$1,'Исходный массив'!AE45,"")</f>
        <v/>
      </c>
      <c r="AF45" s="1" t="str">
        <f>IF('Исходный массив'!AF45='Массив с заданной глубиной'!$BE$1,'Исходный массив'!AF45,"")</f>
        <v/>
      </c>
      <c r="AG45" s="1" t="str">
        <f>IF('Исходный массив'!AG45='Массив с заданной глубиной'!$BE$1,'Исходный массив'!AG45,"")</f>
        <v/>
      </c>
      <c r="AH45" s="1" t="str">
        <f>IF('Исходный массив'!AH45='Массив с заданной глубиной'!$BE$1,'Исходный массив'!AH45,"")</f>
        <v/>
      </c>
      <c r="AI45" s="1" t="str">
        <f>IF('Исходный массив'!AI45='Массив с заданной глубиной'!$BE$1,'Исходный массив'!AI45,"")</f>
        <v/>
      </c>
      <c r="AJ45" s="1" t="str">
        <f>IF('Исходный массив'!AJ45='Массив с заданной глубиной'!$BE$1,'Исходный массив'!AJ45,"")</f>
        <v/>
      </c>
      <c r="AK45" s="1" t="str">
        <f>IF('Исходный массив'!AK45='Массив с заданной глубиной'!$BE$1,'Исходный массив'!AK45,"")</f>
        <v/>
      </c>
      <c r="AL45" s="1" t="str">
        <f>IF('Исходный массив'!AL45='Массив с заданной глубиной'!$BE$1,'Исходный массив'!AL45,"")</f>
        <v/>
      </c>
      <c r="AM45" s="1" t="str">
        <f>IF('Исходный массив'!AM45='Массив с заданной глубиной'!$BE$1,'Исходный массив'!AM45,"")</f>
        <v/>
      </c>
      <c r="AN45" s="1" t="str">
        <f>IF('Исходный массив'!AN45='Массив с заданной глубиной'!$BE$1,'Исходный массив'!AN45,"")</f>
        <v/>
      </c>
      <c r="AO45" s="1" t="str">
        <f>IF('Исходный массив'!AO45='Массив с заданной глубиной'!$BE$1,'Исходный массив'!AO45,"")</f>
        <v/>
      </c>
      <c r="AP45" s="1" t="str">
        <f>IF('Исходный массив'!AP45='Массив с заданной глубиной'!$BE$1,'Исходный массив'!AP45,"")</f>
        <v/>
      </c>
      <c r="AQ45" s="1" t="str">
        <f>IF('Исходный массив'!AQ45='Массив с заданной глубиной'!$BE$1,'Исходный массив'!AQ45,"")</f>
        <v/>
      </c>
      <c r="AR45" s="1" t="str">
        <f>IF('Исходный массив'!AR45='Массив с заданной глубиной'!$BE$1,'Исходный массив'!AR45,"")</f>
        <v/>
      </c>
      <c r="AS45" s="1" t="str">
        <f>IF('Исходный массив'!AS45='Массив с заданной глубиной'!$BE$1,'Исходный массив'!AS45,"")</f>
        <v/>
      </c>
      <c r="AT45" s="1" t="str">
        <f>IF('Исходный массив'!AT45='Массив с заданной глубиной'!$BE$1,'Исходный массив'!AT45,"")</f>
        <v/>
      </c>
      <c r="AU45" s="1" t="str">
        <f>IF('Исходный массив'!AU45='Массив с заданной глубиной'!$BE$1,'Исходный массив'!AU45,"")</f>
        <v/>
      </c>
      <c r="AV45" s="1" t="str">
        <f>IF('Исходный массив'!AV45='Массив с заданной глубиной'!$BE$1,'Исходный массив'!AV45,"")</f>
        <v/>
      </c>
      <c r="AW45" s="1" t="str">
        <f>IF('Исходный массив'!AW45='Массив с заданной глубиной'!$BE$1,'Исходный массив'!AW45,"")</f>
        <v/>
      </c>
      <c r="AX45" s="1" t="str">
        <f>IF('Исходный массив'!AX45='Массив с заданной глубиной'!$BE$1,'Исходный массив'!AX45,"")</f>
        <v/>
      </c>
      <c r="BI45" t="str">
        <f ca="1">IF('Массив с заданной глубиной'!A45="","",MAX(IF(ROW()&gt;1,OFFSET($A$1:$AX$1,,,ROW()-1)),IF(COLUMN()&gt;1,OFFSET($A45,,,,COLUMN()-1)))+1)</f>
        <v/>
      </c>
      <c r="BJ45" t="str">
        <f ca="1">IF('Массив с заданной глубиной'!B45="","",MAX(IF(ROW()&gt;1,OFFSET($A$1:$AX$1,,,ROW()-1)),IF(COLUMN()&gt;1,OFFSET($A45,,,,COLUMN()-1)))+1)</f>
        <v/>
      </c>
      <c r="BK45" t="str">
        <f ca="1">IF('Массив с заданной глубиной'!C45="","",MAX(IF(ROW()&gt;1,OFFSET($A$1:$AX$1,,,ROW()-1)),IF(COLUMN()&gt;1,OFFSET($A45,,,,COLUMN()-1)))+1)</f>
        <v/>
      </c>
      <c r="BL45" t="str">
        <f ca="1">IF('Массив с заданной глубиной'!D45="","",MAX(IF(ROW()&gt;1,OFFSET($A$1:$AX$1,,,ROW()-1)),IF(COLUMN()&gt;1,OFFSET($A45,,,,COLUMN()-1)))+1)</f>
        <v/>
      </c>
      <c r="BM45" t="str">
        <f ca="1">IF('Массив с заданной глубиной'!E45="","",MAX(IF(ROW()&gt;1,OFFSET($A$1:$AX$1,,,ROW()-1)),IF(COLUMN()&gt;1,OFFSET($A45,,,,COLUMN()-1)))+1)</f>
        <v/>
      </c>
      <c r="BN45" t="str">
        <f ca="1">IF('Массив с заданной глубиной'!F45="","",MAX(IF(ROW()&gt;1,OFFSET($A$1:$AX$1,,,ROW()-1)),IF(COLUMN()&gt;1,OFFSET($A45,,,,COLUMN()-1)))+1)</f>
        <v/>
      </c>
      <c r="BO45" t="str">
        <f ca="1">IF('Массив с заданной глубиной'!G45="","",MAX(IF(ROW()&gt;1,OFFSET($A$1:$AX$1,,,ROW()-1)),IF(COLUMN()&gt;1,OFFSET($A45,,,,COLUMN()-1)))+1)</f>
        <v/>
      </c>
      <c r="BP45" t="str">
        <f ca="1">IF('Массив с заданной глубиной'!H45="","",MAX(IF(ROW()&gt;1,OFFSET($A$1:$AX$1,,,ROW()-1)),IF(COLUMN()&gt;1,OFFSET($A45,,,,COLUMN()-1)))+1)</f>
        <v/>
      </c>
      <c r="BQ45" t="str">
        <f ca="1">IF('Массив с заданной глубиной'!I45="","",MAX(IF(ROW()&gt;1,OFFSET($A$1:$AX$1,,,ROW()-1)),IF(COLUMN()&gt;1,OFFSET($A45,,,,COLUMN()-1)))+1)</f>
        <v/>
      </c>
      <c r="BR45" t="str">
        <f ca="1">IF('Массив с заданной глубиной'!J45="","",MAX(IF(ROW()&gt;1,OFFSET($A$1:$AX$1,,,ROW()-1)),IF(COLUMN()&gt;1,OFFSET($A45,,,,COLUMN()-1)))+1)</f>
        <v/>
      </c>
      <c r="BS45" t="str">
        <f ca="1">IF('Массив с заданной глубиной'!K45="","",MAX(IF(ROW()&gt;1,OFFSET($A$1:$AX$1,,,ROW()-1)),IF(COLUMN()&gt;1,OFFSET($A45,,,,COLUMN()-1)))+1)</f>
        <v/>
      </c>
      <c r="BT45" t="str">
        <f ca="1">IF('Массив с заданной глубиной'!L45="","",MAX(IF(ROW()&gt;1,OFFSET($A$1:$AX$1,,,ROW()-1)),IF(COLUMN()&gt;1,OFFSET($A45,,,,COLUMN()-1)))+1)</f>
        <v/>
      </c>
      <c r="BU45" t="str">
        <f ca="1">IF('Массив с заданной глубиной'!M45="","",MAX(IF(ROW()&gt;1,OFFSET($A$1:$AX$1,,,ROW()-1)),IF(COLUMN()&gt;1,OFFSET($A45,,,,COLUMN()-1)))+1)</f>
        <v/>
      </c>
      <c r="BV45" t="str">
        <f ca="1">IF('Массив с заданной глубиной'!N45="","",MAX(IF(ROW()&gt;1,OFFSET($A$1:$AX$1,,,ROW()-1)),IF(COLUMN()&gt;1,OFFSET($A45,,,,COLUMN()-1)))+1)</f>
        <v/>
      </c>
      <c r="BW45" t="str">
        <f ca="1">IF('Массив с заданной глубиной'!O45="","",MAX(IF(ROW()&gt;1,OFFSET($A$1:$AX$1,,,ROW()-1)),IF(COLUMN()&gt;1,OFFSET($A45,,,,COLUMN()-1)))+1)</f>
        <v/>
      </c>
      <c r="BX45" t="str">
        <f ca="1">IF('Массив с заданной глубиной'!P45="","",MAX(IF(ROW()&gt;1,OFFSET($A$1:$AX$1,,,ROW()-1)),IF(COLUMN()&gt;1,OFFSET($A45,,,,COLUMN()-1)))+1)</f>
        <v/>
      </c>
      <c r="BY45" t="str">
        <f ca="1">IF('Массив с заданной глубиной'!Q45="","",MAX(IF(ROW()&gt;1,OFFSET($A$1:$AX$1,,,ROW()-1)),IF(COLUMN()&gt;1,OFFSET($A45,,,,COLUMN()-1)))+1)</f>
        <v/>
      </c>
      <c r="BZ45" t="str">
        <f ca="1">IF('Массив с заданной глубиной'!R45="","",MAX(IF(ROW()&gt;1,OFFSET($A$1:$AX$1,,,ROW()-1)),IF(COLUMN()&gt;1,OFFSET($A45,,,,COLUMN()-1)))+1)</f>
        <v/>
      </c>
      <c r="CA45" t="str">
        <f ca="1">IF('Массив с заданной глубиной'!S45="","",MAX(IF(ROW()&gt;1,OFFSET($A$1:$AX$1,,,ROW()-1)),IF(COLUMN()&gt;1,OFFSET($A45,,,,COLUMN()-1)))+1)</f>
        <v/>
      </c>
      <c r="CB45" t="str">
        <f ca="1">IF('Массив с заданной глубиной'!T45="","",MAX(IF(ROW()&gt;1,OFFSET($A$1:$AX$1,,,ROW()-1)),IF(COLUMN()&gt;1,OFFSET($A45,,,,COLUMN()-1)))+1)</f>
        <v/>
      </c>
      <c r="CC45" t="str">
        <f ca="1">IF('Массив с заданной глубиной'!U45="","",MAX(IF(ROW()&gt;1,OFFSET($A$1:$AX$1,,,ROW()-1)),IF(COLUMN()&gt;1,OFFSET($A45,,,,COLUMN()-1)))+1)</f>
        <v/>
      </c>
      <c r="CD45" t="str">
        <f ca="1">IF('Массив с заданной глубиной'!V45="","",MAX(IF(ROW()&gt;1,OFFSET($A$1:$AX$1,,,ROW()-1)),IF(COLUMN()&gt;1,OFFSET($A45,,,,COLUMN()-1)))+1)</f>
        <v/>
      </c>
      <c r="CE45" t="str">
        <f ca="1">IF('Массив с заданной глубиной'!W45="","",MAX(IF(ROW()&gt;1,OFFSET($A$1:$AX$1,,,ROW()-1)),IF(COLUMN()&gt;1,OFFSET($A45,,,,COLUMN()-1)))+1)</f>
        <v/>
      </c>
      <c r="CF45" t="str">
        <f ca="1">IF('Массив с заданной глубиной'!X45="","",MAX(IF(ROW()&gt;1,OFFSET($A$1:$AX$1,,,ROW()-1)),IF(COLUMN()&gt;1,OFFSET($A45,,,,COLUMN()-1)))+1)</f>
        <v/>
      </c>
      <c r="CG45" t="str">
        <f ca="1">IF('Массив с заданной глубиной'!Y45="","",MAX(IF(ROW()&gt;1,OFFSET($A$1:$AX$1,,,ROW()-1)),IF(COLUMN()&gt;1,OFFSET($A45,,,,COLUMN()-1)))+1)</f>
        <v/>
      </c>
      <c r="CH45" t="str">
        <f ca="1">IF('Массив с заданной глубиной'!Z45="","",MAX(IF(ROW()&gt;1,OFFSET($A$1:$AX$1,,,ROW()-1)),IF(COLUMN()&gt;1,OFFSET($A45,,,,COLUMN()-1)))+1)</f>
        <v/>
      </c>
      <c r="CI45" t="str">
        <f ca="1">IF('Массив с заданной глубиной'!AA45="","",MAX(IF(ROW()&gt;1,OFFSET($A$1:$AX$1,,,ROW()-1)),IF(COLUMN()&gt;1,OFFSET($A45,,,,COLUMN()-1)))+1)</f>
        <v/>
      </c>
      <c r="CJ45" t="str">
        <f ca="1">IF('Массив с заданной глубиной'!AB45="","",MAX(IF(ROW()&gt;1,OFFSET($A$1:$AX$1,,,ROW()-1)),IF(COLUMN()&gt;1,OFFSET($A45,,,,COLUMN()-1)))+1)</f>
        <v/>
      </c>
      <c r="CK45" t="str">
        <f ca="1">IF('Массив с заданной глубиной'!AC45="","",MAX(IF(ROW()&gt;1,OFFSET($A$1:$AX$1,,,ROW()-1)),IF(COLUMN()&gt;1,OFFSET($A45,,,,COLUMN()-1)))+1)</f>
        <v/>
      </c>
      <c r="CL45" t="str">
        <f ca="1">IF('Массив с заданной глубиной'!AD45="","",MAX(IF(ROW()&gt;1,OFFSET($A$1:$AX$1,,,ROW()-1)),IF(COLUMN()&gt;1,OFFSET($A45,,,,COLUMN()-1)))+1)</f>
        <v/>
      </c>
      <c r="CM45" t="str">
        <f ca="1">IF('Массив с заданной глубиной'!AE45="","",MAX(IF(ROW()&gt;1,OFFSET($A$1:$AX$1,,,ROW()-1)),IF(COLUMN()&gt;1,OFFSET($A45,,,,COLUMN()-1)))+1)</f>
        <v/>
      </c>
      <c r="CN45" t="str">
        <f ca="1">IF('Массив с заданной глубиной'!AF45="","",MAX(IF(ROW()&gt;1,OFFSET($A$1:$AX$1,,,ROW()-1)),IF(COLUMN()&gt;1,OFFSET($A45,,,,COLUMN()-1)))+1)</f>
        <v/>
      </c>
      <c r="CO45" t="str">
        <f ca="1">IF('Массив с заданной глубиной'!AG45="","",MAX(IF(ROW()&gt;1,OFFSET($A$1:$AX$1,,,ROW()-1)),IF(COLUMN()&gt;1,OFFSET($A45,,,,COLUMN()-1)))+1)</f>
        <v/>
      </c>
      <c r="CP45" t="str">
        <f ca="1">IF('Массив с заданной глубиной'!AH45="","",MAX(IF(ROW()&gt;1,OFFSET($A$1:$AX$1,,,ROW()-1)),IF(COLUMN()&gt;1,OFFSET($A45,,,,COLUMN()-1)))+1)</f>
        <v/>
      </c>
      <c r="CQ45" t="str">
        <f ca="1">IF('Массив с заданной глубиной'!AI45="","",MAX(IF(ROW()&gt;1,OFFSET($A$1:$AX$1,,,ROW()-1)),IF(COLUMN()&gt;1,OFFSET($A45,,,,COLUMN()-1)))+1)</f>
        <v/>
      </c>
      <c r="CR45" t="str">
        <f ca="1">IF('Массив с заданной глубиной'!AJ45="","",MAX(IF(ROW()&gt;1,OFFSET($A$1:$AX$1,,,ROW()-1)),IF(COLUMN()&gt;1,OFFSET($A45,,,,COLUMN()-1)))+1)</f>
        <v/>
      </c>
      <c r="CS45" t="str">
        <f ca="1">IF('Массив с заданной глубиной'!AK45="","",MAX(IF(ROW()&gt;1,OFFSET($A$1:$AX$1,,,ROW()-1)),IF(COLUMN()&gt;1,OFFSET($A45,,,,COLUMN()-1)))+1)</f>
        <v/>
      </c>
      <c r="CT45" t="str">
        <f ca="1">IF('Массив с заданной глубиной'!AL45="","",MAX(IF(ROW()&gt;1,OFFSET($A$1:$AX$1,,,ROW()-1)),IF(COLUMN()&gt;1,OFFSET($A45,,,,COLUMN()-1)))+1)</f>
        <v/>
      </c>
      <c r="CU45" t="str">
        <f ca="1">IF('Массив с заданной глубиной'!AM45="","",MAX(IF(ROW()&gt;1,OFFSET($A$1:$AX$1,,,ROW()-1)),IF(COLUMN()&gt;1,OFFSET($A45,,,,COLUMN()-1)))+1)</f>
        <v/>
      </c>
      <c r="CV45" t="str">
        <f ca="1">IF('Массив с заданной глубиной'!AN45="","",MAX(IF(ROW()&gt;1,OFFSET($A$1:$AX$1,,,ROW()-1)),IF(COLUMN()&gt;1,OFFSET($A45,,,,COLUMN()-1)))+1)</f>
        <v/>
      </c>
      <c r="CW45" t="str">
        <f ca="1">IF('Массив с заданной глубиной'!AO45="","",MAX(IF(ROW()&gt;1,OFFSET($A$1:$AX$1,,,ROW()-1)),IF(COLUMN()&gt;1,OFFSET($A45,,,,COLUMN()-1)))+1)</f>
        <v/>
      </c>
      <c r="CX45" t="str">
        <f ca="1">IF('Массив с заданной глубиной'!AP45="","",MAX(IF(ROW()&gt;1,OFFSET($A$1:$AX$1,,,ROW()-1)),IF(COLUMN()&gt;1,OFFSET($A45,,,,COLUMN()-1)))+1)</f>
        <v/>
      </c>
      <c r="CY45" t="str">
        <f ca="1">IF('Массив с заданной глубиной'!AQ45="","",MAX(IF(ROW()&gt;1,OFFSET($A$1:$AX$1,,,ROW()-1)),IF(COLUMN()&gt;1,OFFSET($A45,,,,COLUMN()-1)))+1)</f>
        <v/>
      </c>
      <c r="CZ45" t="str">
        <f ca="1">IF('Массив с заданной глубиной'!AR45="","",MAX(IF(ROW()&gt;1,OFFSET($A$1:$AX$1,,,ROW()-1)),IF(COLUMN()&gt;1,OFFSET($A45,,,,COLUMN()-1)))+1)</f>
        <v/>
      </c>
      <c r="DA45" t="str">
        <f ca="1">IF('Массив с заданной глубиной'!AS45="","",MAX(IF(ROW()&gt;1,OFFSET($A$1:$AX$1,,,ROW()-1)),IF(COLUMN()&gt;1,OFFSET($A45,,,,COLUMN()-1)))+1)</f>
        <v/>
      </c>
      <c r="DB45" t="str">
        <f ca="1">IF('Массив с заданной глубиной'!AT45="","",MAX(IF(ROW()&gt;1,OFFSET($A$1:$AX$1,,,ROW()-1)),IF(COLUMN()&gt;1,OFFSET($A45,,,,COLUMN()-1)))+1)</f>
        <v/>
      </c>
      <c r="DC45" t="str">
        <f ca="1">IF('Массив с заданной глубиной'!AU45="","",MAX(IF(ROW()&gt;1,OFFSET($A$1:$AX$1,,,ROW()-1)),IF(COLUMN()&gt;1,OFFSET($A45,,,,COLUMN()-1)))+1)</f>
        <v/>
      </c>
      <c r="DD45" t="str">
        <f ca="1">IF('Массив с заданной глубиной'!AV45="","",MAX(IF(ROW()&gt;1,OFFSET($A$1:$AX$1,,,ROW()-1)),IF(COLUMN()&gt;1,OFFSET($A45,,,,COLUMN()-1)))+1)</f>
        <v/>
      </c>
      <c r="DE45" t="str">
        <f ca="1">IF('Массив с заданной глубиной'!AW45="","",MAX(IF(ROW()&gt;1,OFFSET($A$1:$AX$1,,,ROW()-1)),IF(COLUMN()&gt;1,OFFSET($A45,,,,COLUMN()-1)))+1)</f>
        <v/>
      </c>
      <c r="DF45" t="str">
        <f ca="1">IF('Массив с заданной глубиной'!AX45="","",MAX(IF(ROW()&gt;1,OFFSET($A$1:$AX$1,,,ROW()-1)),IF(COLUMN()&gt;1,OFFSET($A45,,,,COLUMN()-1)))+1)</f>
        <v/>
      </c>
    </row>
    <row r="46" spans="1:110" ht="14.1" customHeight="1" thickBot="1" x14ac:dyDescent="0.3">
      <c r="A46" s="1" t="str">
        <f>IF('Исходный массив'!A46='Массив с заданной глубиной'!$BE$1,'Исходный массив'!A46,"")</f>
        <v/>
      </c>
      <c r="B46" s="1" t="str">
        <f>IF('Исходный массив'!B46='Массив с заданной глубиной'!$BE$1,'Исходный массив'!B46,"")</f>
        <v/>
      </c>
      <c r="C46" s="1" t="str">
        <f>IF('Исходный массив'!C46='Массив с заданной глубиной'!$BE$1,'Исходный массив'!C46,"")</f>
        <v/>
      </c>
      <c r="D46" s="1" t="str">
        <f>IF('Исходный массив'!D46='Массив с заданной глубиной'!$BE$1,'Исходный массив'!D46,"")</f>
        <v/>
      </c>
      <c r="E46" s="1" t="str">
        <f>IF('Исходный массив'!E46='Массив с заданной глубиной'!$BE$1,'Исходный массив'!E46,"")</f>
        <v/>
      </c>
      <c r="F46" s="1" t="str">
        <f>IF('Исходный массив'!F46='Массив с заданной глубиной'!$BE$1,'Исходный массив'!F46,"")</f>
        <v/>
      </c>
      <c r="G46" s="1" t="str">
        <f>IF('Исходный массив'!G46='Массив с заданной глубиной'!$BE$1,'Исходный массив'!G46,"")</f>
        <v/>
      </c>
      <c r="H46" s="1" t="str">
        <f>IF('Исходный массив'!H46='Массив с заданной глубиной'!$BE$1,'Исходный массив'!H46,"")</f>
        <v/>
      </c>
      <c r="I46" s="1" t="str">
        <f>IF('Исходный массив'!I46='Массив с заданной глубиной'!$BE$1,'Исходный массив'!I46,"")</f>
        <v/>
      </c>
      <c r="J46" s="1" t="str">
        <f>IF('Исходный массив'!J46='Массив с заданной глубиной'!$BE$1,'Исходный массив'!J46,"")</f>
        <v/>
      </c>
      <c r="K46" s="1" t="str">
        <f>IF('Исходный массив'!K46='Массив с заданной глубиной'!$BE$1,'Исходный массив'!K46,"")</f>
        <v/>
      </c>
      <c r="L46" s="1" t="str">
        <f>IF('Исходный массив'!L46='Массив с заданной глубиной'!$BE$1,'Исходный массив'!L46,"")</f>
        <v/>
      </c>
      <c r="M46" s="1" t="str">
        <f>IF('Исходный массив'!M46='Массив с заданной глубиной'!$BE$1,'Исходный массив'!M46,"")</f>
        <v/>
      </c>
      <c r="N46" s="1" t="str">
        <f>IF('Исходный массив'!N46='Массив с заданной глубиной'!$BE$1,'Исходный массив'!N46,"")</f>
        <v/>
      </c>
      <c r="O46" s="1" t="str">
        <f>IF('Исходный массив'!O46='Массив с заданной глубиной'!$BE$1,'Исходный массив'!O46,"")</f>
        <v/>
      </c>
      <c r="P46" s="1" t="str">
        <f>IF('Исходный массив'!P46='Массив с заданной глубиной'!$BE$1,'Исходный массив'!P46,"")</f>
        <v/>
      </c>
      <c r="Q46" s="1" t="str">
        <f>IF('Исходный массив'!Q46='Массив с заданной глубиной'!$BE$1,'Исходный массив'!Q46,"")</f>
        <v/>
      </c>
      <c r="R46" s="1" t="str">
        <f>IF('Исходный массив'!R46='Массив с заданной глубиной'!$BE$1,'Исходный массив'!R46,"")</f>
        <v/>
      </c>
      <c r="S46" s="1" t="str">
        <f>IF('Исходный массив'!S46='Массив с заданной глубиной'!$BE$1,'Исходный массив'!S46,"")</f>
        <v/>
      </c>
      <c r="T46" s="1" t="str">
        <f>IF('Исходный массив'!T46='Массив с заданной глубиной'!$BE$1,'Исходный массив'!T46,"")</f>
        <v/>
      </c>
      <c r="U46" s="1" t="str">
        <f>IF('Исходный массив'!U46='Массив с заданной глубиной'!$BE$1,'Исходный массив'!U46,"")</f>
        <v/>
      </c>
      <c r="V46" s="1" t="str">
        <f>IF('Исходный массив'!V46='Массив с заданной глубиной'!$BE$1,'Исходный массив'!V46,"")</f>
        <v/>
      </c>
      <c r="W46" s="1" t="str">
        <f>IF('Исходный массив'!W46='Массив с заданной глубиной'!$BE$1,'Исходный массив'!W46,"")</f>
        <v/>
      </c>
      <c r="X46" s="1" t="str">
        <f>IF('Исходный массив'!X46='Массив с заданной глубиной'!$BE$1,'Исходный массив'!X46,"")</f>
        <v/>
      </c>
      <c r="Y46" s="1" t="str">
        <f>IF('Исходный массив'!Y46='Массив с заданной глубиной'!$BE$1,'Исходный массив'!Y46,"")</f>
        <v/>
      </c>
      <c r="Z46" s="1" t="str">
        <f>IF('Исходный массив'!Z46='Массив с заданной глубиной'!$BE$1,'Исходный массив'!Z46,"")</f>
        <v/>
      </c>
      <c r="AA46" s="1" t="str">
        <f>IF('Исходный массив'!AA46='Массив с заданной глубиной'!$BE$1,'Исходный массив'!AA46,"")</f>
        <v/>
      </c>
      <c r="AB46" s="1" t="str">
        <f>IF('Исходный массив'!AB46='Массив с заданной глубиной'!$BE$1,'Исходный массив'!AB46,"")</f>
        <v/>
      </c>
      <c r="AC46" s="1" t="str">
        <f>IF('Исходный массив'!AC46='Массив с заданной глубиной'!$BE$1,'Исходный массив'!AC46,"")</f>
        <v/>
      </c>
      <c r="AD46" s="1" t="str">
        <f>IF('Исходный массив'!AD46='Массив с заданной глубиной'!$BE$1,'Исходный массив'!AD46,"")</f>
        <v/>
      </c>
      <c r="AE46" s="1" t="str">
        <f>IF('Исходный массив'!AE46='Массив с заданной глубиной'!$BE$1,'Исходный массив'!AE46,"")</f>
        <v/>
      </c>
      <c r="AF46" s="1" t="str">
        <f>IF('Исходный массив'!AF46='Массив с заданной глубиной'!$BE$1,'Исходный массив'!AF46,"")</f>
        <v/>
      </c>
      <c r="AG46" s="1" t="str">
        <f>IF('Исходный массив'!AG46='Массив с заданной глубиной'!$BE$1,'Исходный массив'!AG46,"")</f>
        <v/>
      </c>
      <c r="AH46" s="1" t="str">
        <f>IF('Исходный массив'!AH46='Массив с заданной глубиной'!$BE$1,'Исходный массив'!AH46,"")</f>
        <v/>
      </c>
      <c r="AI46" s="1" t="str">
        <f>IF('Исходный массив'!AI46='Массив с заданной глубиной'!$BE$1,'Исходный массив'!AI46,"")</f>
        <v/>
      </c>
      <c r="AJ46" s="1" t="str">
        <f>IF('Исходный массив'!AJ46='Массив с заданной глубиной'!$BE$1,'Исходный массив'!AJ46,"")</f>
        <v/>
      </c>
      <c r="AK46" s="1" t="str">
        <f>IF('Исходный массив'!AK46='Массив с заданной глубиной'!$BE$1,'Исходный массив'!AK46,"")</f>
        <v/>
      </c>
      <c r="AL46" s="1" t="str">
        <f>IF('Исходный массив'!AL46='Массив с заданной глубиной'!$BE$1,'Исходный массив'!AL46,"")</f>
        <v/>
      </c>
      <c r="AM46" s="1" t="str">
        <f>IF('Исходный массив'!AM46='Массив с заданной глубиной'!$BE$1,'Исходный массив'!AM46,"")</f>
        <v/>
      </c>
      <c r="AN46" s="1" t="str">
        <f>IF('Исходный массив'!AN46='Массив с заданной глубиной'!$BE$1,'Исходный массив'!AN46,"")</f>
        <v/>
      </c>
      <c r="AO46" s="1" t="str">
        <f>IF('Исходный массив'!AO46='Массив с заданной глубиной'!$BE$1,'Исходный массив'!AO46,"")</f>
        <v/>
      </c>
      <c r="AP46" s="1" t="str">
        <f>IF('Исходный массив'!AP46='Массив с заданной глубиной'!$BE$1,'Исходный массив'!AP46,"")</f>
        <v/>
      </c>
      <c r="AQ46" s="1" t="str">
        <f>IF('Исходный массив'!AQ46='Массив с заданной глубиной'!$BE$1,'Исходный массив'!AQ46,"")</f>
        <v/>
      </c>
      <c r="AR46" s="1" t="str">
        <f>IF('Исходный массив'!AR46='Массив с заданной глубиной'!$BE$1,'Исходный массив'!AR46,"")</f>
        <v/>
      </c>
      <c r="AS46" s="1" t="str">
        <f>IF('Исходный массив'!AS46='Массив с заданной глубиной'!$BE$1,'Исходный массив'!AS46,"")</f>
        <v/>
      </c>
      <c r="AT46" s="1" t="str">
        <f>IF('Исходный массив'!AT46='Массив с заданной глубиной'!$BE$1,'Исходный массив'!AT46,"")</f>
        <v/>
      </c>
      <c r="AU46" s="1" t="str">
        <f>IF('Исходный массив'!AU46='Массив с заданной глубиной'!$BE$1,'Исходный массив'!AU46,"")</f>
        <v/>
      </c>
      <c r="AV46" s="1" t="str">
        <f>IF('Исходный массив'!AV46='Массив с заданной глубиной'!$BE$1,'Исходный массив'!AV46,"")</f>
        <v/>
      </c>
      <c r="AW46" s="1" t="str">
        <f>IF('Исходный массив'!AW46='Массив с заданной глубиной'!$BE$1,'Исходный массив'!AW46,"")</f>
        <v/>
      </c>
      <c r="AX46" s="1" t="str">
        <f>IF('Исходный массив'!AX46='Массив с заданной глубиной'!$BE$1,'Исходный массив'!AX46,"")</f>
        <v/>
      </c>
      <c r="BI46" t="str">
        <f ca="1">IF('Массив с заданной глубиной'!A46="","",MAX(IF(ROW()&gt;1,OFFSET($A$1:$AX$1,,,ROW()-1)),IF(COLUMN()&gt;1,OFFSET($A46,,,,COLUMN()-1)))+1)</f>
        <v/>
      </c>
      <c r="BJ46" t="str">
        <f ca="1">IF('Массив с заданной глубиной'!B46="","",MAX(IF(ROW()&gt;1,OFFSET($A$1:$AX$1,,,ROW()-1)),IF(COLUMN()&gt;1,OFFSET($A46,,,,COLUMN()-1)))+1)</f>
        <v/>
      </c>
      <c r="BK46" t="str">
        <f ca="1">IF('Массив с заданной глубиной'!C46="","",MAX(IF(ROW()&gt;1,OFFSET($A$1:$AX$1,,,ROW()-1)),IF(COLUMN()&gt;1,OFFSET($A46,,,,COLUMN()-1)))+1)</f>
        <v/>
      </c>
      <c r="BL46" t="str">
        <f ca="1">IF('Массив с заданной глубиной'!D46="","",MAX(IF(ROW()&gt;1,OFFSET($A$1:$AX$1,,,ROW()-1)),IF(COLUMN()&gt;1,OFFSET($A46,,,,COLUMN()-1)))+1)</f>
        <v/>
      </c>
      <c r="BM46" t="str">
        <f ca="1">IF('Массив с заданной глубиной'!E46="","",MAX(IF(ROW()&gt;1,OFFSET($A$1:$AX$1,,,ROW()-1)),IF(COLUMN()&gt;1,OFFSET($A46,,,,COLUMN()-1)))+1)</f>
        <v/>
      </c>
      <c r="BN46" t="str">
        <f ca="1">IF('Массив с заданной глубиной'!F46="","",MAX(IF(ROW()&gt;1,OFFSET($A$1:$AX$1,,,ROW()-1)),IF(COLUMN()&gt;1,OFFSET($A46,,,,COLUMN()-1)))+1)</f>
        <v/>
      </c>
      <c r="BO46" t="str">
        <f ca="1">IF('Массив с заданной глубиной'!G46="","",MAX(IF(ROW()&gt;1,OFFSET($A$1:$AX$1,,,ROW()-1)),IF(COLUMN()&gt;1,OFFSET($A46,,,,COLUMN()-1)))+1)</f>
        <v/>
      </c>
      <c r="BP46" t="str">
        <f ca="1">IF('Массив с заданной глубиной'!H46="","",MAX(IF(ROW()&gt;1,OFFSET($A$1:$AX$1,,,ROW()-1)),IF(COLUMN()&gt;1,OFFSET($A46,,,,COLUMN()-1)))+1)</f>
        <v/>
      </c>
      <c r="BQ46" t="str">
        <f ca="1">IF('Массив с заданной глубиной'!I46="","",MAX(IF(ROW()&gt;1,OFFSET($A$1:$AX$1,,,ROW()-1)),IF(COLUMN()&gt;1,OFFSET($A46,,,,COLUMN()-1)))+1)</f>
        <v/>
      </c>
      <c r="BR46" t="str">
        <f ca="1">IF('Массив с заданной глубиной'!J46="","",MAX(IF(ROW()&gt;1,OFFSET($A$1:$AX$1,,,ROW()-1)),IF(COLUMN()&gt;1,OFFSET($A46,,,,COLUMN()-1)))+1)</f>
        <v/>
      </c>
      <c r="BS46" t="str">
        <f ca="1">IF('Массив с заданной глубиной'!K46="","",MAX(IF(ROW()&gt;1,OFFSET($A$1:$AX$1,,,ROW()-1)),IF(COLUMN()&gt;1,OFFSET($A46,,,,COLUMN()-1)))+1)</f>
        <v/>
      </c>
      <c r="BT46" t="str">
        <f ca="1">IF('Массив с заданной глубиной'!L46="","",MAX(IF(ROW()&gt;1,OFFSET($A$1:$AX$1,,,ROW()-1)),IF(COLUMN()&gt;1,OFFSET($A46,,,,COLUMN()-1)))+1)</f>
        <v/>
      </c>
      <c r="BU46" t="str">
        <f ca="1">IF('Массив с заданной глубиной'!M46="","",MAX(IF(ROW()&gt;1,OFFSET($A$1:$AX$1,,,ROW()-1)),IF(COLUMN()&gt;1,OFFSET($A46,,,,COLUMN()-1)))+1)</f>
        <v/>
      </c>
      <c r="BV46" t="str">
        <f ca="1">IF('Массив с заданной глубиной'!N46="","",MAX(IF(ROW()&gt;1,OFFSET($A$1:$AX$1,,,ROW()-1)),IF(COLUMN()&gt;1,OFFSET($A46,,,,COLUMN()-1)))+1)</f>
        <v/>
      </c>
      <c r="BW46" t="str">
        <f ca="1">IF('Массив с заданной глубиной'!O46="","",MAX(IF(ROW()&gt;1,OFFSET($A$1:$AX$1,,,ROW()-1)),IF(COLUMN()&gt;1,OFFSET($A46,,,,COLUMN()-1)))+1)</f>
        <v/>
      </c>
      <c r="BX46" t="str">
        <f ca="1">IF('Массив с заданной глубиной'!P46="","",MAX(IF(ROW()&gt;1,OFFSET($A$1:$AX$1,,,ROW()-1)),IF(COLUMN()&gt;1,OFFSET($A46,,,,COLUMN()-1)))+1)</f>
        <v/>
      </c>
      <c r="BY46" t="str">
        <f ca="1">IF('Массив с заданной глубиной'!Q46="","",MAX(IF(ROW()&gt;1,OFFSET($A$1:$AX$1,,,ROW()-1)),IF(COLUMN()&gt;1,OFFSET($A46,,,,COLUMN()-1)))+1)</f>
        <v/>
      </c>
      <c r="BZ46" t="str">
        <f ca="1">IF('Массив с заданной глубиной'!R46="","",MAX(IF(ROW()&gt;1,OFFSET($A$1:$AX$1,,,ROW()-1)),IF(COLUMN()&gt;1,OFFSET($A46,,,,COLUMN()-1)))+1)</f>
        <v/>
      </c>
      <c r="CA46" t="str">
        <f ca="1">IF('Массив с заданной глубиной'!S46="","",MAX(IF(ROW()&gt;1,OFFSET($A$1:$AX$1,,,ROW()-1)),IF(COLUMN()&gt;1,OFFSET($A46,,,,COLUMN()-1)))+1)</f>
        <v/>
      </c>
      <c r="CB46" t="str">
        <f ca="1">IF('Массив с заданной глубиной'!T46="","",MAX(IF(ROW()&gt;1,OFFSET($A$1:$AX$1,,,ROW()-1)),IF(COLUMN()&gt;1,OFFSET($A46,,,,COLUMN()-1)))+1)</f>
        <v/>
      </c>
      <c r="CC46" t="str">
        <f ca="1">IF('Массив с заданной глубиной'!U46="","",MAX(IF(ROW()&gt;1,OFFSET($A$1:$AX$1,,,ROW()-1)),IF(COLUMN()&gt;1,OFFSET($A46,,,,COLUMN()-1)))+1)</f>
        <v/>
      </c>
      <c r="CD46" t="str">
        <f ca="1">IF('Массив с заданной глубиной'!V46="","",MAX(IF(ROW()&gt;1,OFFSET($A$1:$AX$1,,,ROW()-1)),IF(COLUMN()&gt;1,OFFSET($A46,,,,COLUMN()-1)))+1)</f>
        <v/>
      </c>
      <c r="CE46" t="str">
        <f ca="1">IF('Массив с заданной глубиной'!W46="","",MAX(IF(ROW()&gt;1,OFFSET($A$1:$AX$1,,,ROW()-1)),IF(COLUMN()&gt;1,OFFSET($A46,,,,COLUMN()-1)))+1)</f>
        <v/>
      </c>
      <c r="CF46" t="str">
        <f ca="1">IF('Массив с заданной глубиной'!X46="","",MAX(IF(ROW()&gt;1,OFFSET($A$1:$AX$1,,,ROW()-1)),IF(COLUMN()&gt;1,OFFSET($A46,,,,COLUMN()-1)))+1)</f>
        <v/>
      </c>
      <c r="CG46" t="str">
        <f ca="1">IF('Массив с заданной глубиной'!Y46="","",MAX(IF(ROW()&gt;1,OFFSET($A$1:$AX$1,,,ROW()-1)),IF(COLUMN()&gt;1,OFFSET($A46,,,,COLUMN()-1)))+1)</f>
        <v/>
      </c>
      <c r="CH46" t="str">
        <f ca="1">IF('Массив с заданной глубиной'!Z46="","",MAX(IF(ROW()&gt;1,OFFSET($A$1:$AX$1,,,ROW()-1)),IF(COLUMN()&gt;1,OFFSET($A46,,,,COLUMN()-1)))+1)</f>
        <v/>
      </c>
      <c r="CI46" t="str">
        <f ca="1">IF('Массив с заданной глубиной'!AA46="","",MAX(IF(ROW()&gt;1,OFFSET($A$1:$AX$1,,,ROW()-1)),IF(COLUMN()&gt;1,OFFSET($A46,,,,COLUMN()-1)))+1)</f>
        <v/>
      </c>
      <c r="CJ46" t="str">
        <f ca="1">IF('Массив с заданной глубиной'!AB46="","",MAX(IF(ROW()&gt;1,OFFSET($A$1:$AX$1,,,ROW()-1)),IF(COLUMN()&gt;1,OFFSET($A46,,,,COLUMN()-1)))+1)</f>
        <v/>
      </c>
      <c r="CK46" t="str">
        <f ca="1">IF('Массив с заданной глубиной'!AC46="","",MAX(IF(ROW()&gt;1,OFFSET($A$1:$AX$1,,,ROW()-1)),IF(COLUMN()&gt;1,OFFSET($A46,,,,COLUMN()-1)))+1)</f>
        <v/>
      </c>
      <c r="CL46" t="str">
        <f ca="1">IF('Массив с заданной глубиной'!AD46="","",MAX(IF(ROW()&gt;1,OFFSET($A$1:$AX$1,,,ROW()-1)),IF(COLUMN()&gt;1,OFFSET($A46,,,,COLUMN()-1)))+1)</f>
        <v/>
      </c>
      <c r="CM46" t="str">
        <f ca="1">IF('Массив с заданной глубиной'!AE46="","",MAX(IF(ROW()&gt;1,OFFSET($A$1:$AX$1,,,ROW()-1)),IF(COLUMN()&gt;1,OFFSET($A46,,,,COLUMN()-1)))+1)</f>
        <v/>
      </c>
      <c r="CN46" t="str">
        <f ca="1">IF('Массив с заданной глубиной'!AF46="","",MAX(IF(ROW()&gt;1,OFFSET($A$1:$AX$1,,,ROW()-1)),IF(COLUMN()&gt;1,OFFSET($A46,,,,COLUMN()-1)))+1)</f>
        <v/>
      </c>
      <c r="CO46" t="str">
        <f ca="1">IF('Массив с заданной глубиной'!AG46="","",MAX(IF(ROW()&gt;1,OFFSET($A$1:$AX$1,,,ROW()-1)),IF(COLUMN()&gt;1,OFFSET($A46,,,,COLUMN()-1)))+1)</f>
        <v/>
      </c>
      <c r="CP46" t="str">
        <f ca="1">IF('Массив с заданной глубиной'!AH46="","",MAX(IF(ROW()&gt;1,OFFSET($A$1:$AX$1,,,ROW()-1)),IF(COLUMN()&gt;1,OFFSET($A46,,,,COLUMN()-1)))+1)</f>
        <v/>
      </c>
      <c r="CQ46" t="str">
        <f ca="1">IF('Массив с заданной глубиной'!AI46="","",MAX(IF(ROW()&gt;1,OFFSET($A$1:$AX$1,,,ROW()-1)),IF(COLUMN()&gt;1,OFFSET($A46,,,,COLUMN()-1)))+1)</f>
        <v/>
      </c>
      <c r="CR46" t="str">
        <f ca="1">IF('Массив с заданной глубиной'!AJ46="","",MAX(IF(ROW()&gt;1,OFFSET($A$1:$AX$1,,,ROW()-1)),IF(COLUMN()&gt;1,OFFSET($A46,,,,COLUMN()-1)))+1)</f>
        <v/>
      </c>
      <c r="CS46" t="str">
        <f ca="1">IF('Массив с заданной глубиной'!AK46="","",MAX(IF(ROW()&gt;1,OFFSET($A$1:$AX$1,,,ROW()-1)),IF(COLUMN()&gt;1,OFFSET($A46,,,,COLUMN()-1)))+1)</f>
        <v/>
      </c>
      <c r="CT46" t="str">
        <f ca="1">IF('Массив с заданной глубиной'!AL46="","",MAX(IF(ROW()&gt;1,OFFSET($A$1:$AX$1,,,ROW()-1)),IF(COLUMN()&gt;1,OFFSET($A46,,,,COLUMN()-1)))+1)</f>
        <v/>
      </c>
      <c r="CU46" t="str">
        <f ca="1">IF('Массив с заданной глубиной'!AM46="","",MAX(IF(ROW()&gt;1,OFFSET($A$1:$AX$1,,,ROW()-1)),IF(COLUMN()&gt;1,OFFSET($A46,,,,COLUMN()-1)))+1)</f>
        <v/>
      </c>
      <c r="CV46" t="str">
        <f ca="1">IF('Массив с заданной глубиной'!AN46="","",MAX(IF(ROW()&gt;1,OFFSET($A$1:$AX$1,,,ROW()-1)),IF(COLUMN()&gt;1,OFFSET($A46,,,,COLUMN()-1)))+1)</f>
        <v/>
      </c>
      <c r="CW46" t="str">
        <f ca="1">IF('Массив с заданной глубиной'!AO46="","",MAX(IF(ROW()&gt;1,OFFSET($A$1:$AX$1,,,ROW()-1)),IF(COLUMN()&gt;1,OFFSET($A46,,,,COLUMN()-1)))+1)</f>
        <v/>
      </c>
      <c r="CX46" t="str">
        <f ca="1">IF('Массив с заданной глубиной'!AP46="","",MAX(IF(ROW()&gt;1,OFFSET($A$1:$AX$1,,,ROW()-1)),IF(COLUMN()&gt;1,OFFSET($A46,,,,COLUMN()-1)))+1)</f>
        <v/>
      </c>
      <c r="CY46" t="str">
        <f ca="1">IF('Массив с заданной глубиной'!AQ46="","",MAX(IF(ROW()&gt;1,OFFSET($A$1:$AX$1,,,ROW()-1)),IF(COLUMN()&gt;1,OFFSET($A46,,,,COLUMN()-1)))+1)</f>
        <v/>
      </c>
      <c r="CZ46" t="str">
        <f ca="1">IF('Массив с заданной глубиной'!AR46="","",MAX(IF(ROW()&gt;1,OFFSET($A$1:$AX$1,,,ROW()-1)),IF(COLUMN()&gt;1,OFFSET($A46,,,,COLUMN()-1)))+1)</f>
        <v/>
      </c>
      <c r="DA46" t="str">
        <f ca="1">IF('Массив с заданной глубиной'!AS46="","",MAX(IF(ROW()&gt;1,OFFSET($A$1:$AX$1,,,ROW()-1)),IF(COLUMN()&gt;1,OFFSET($A46,,,,COLUMN()-1)))+1)</f>
        <v/>
      </c>
      <c r="DB46" t="str">
        <f ca="1">IF('Массив с заданной глубиной'!AT46="","",MAX(IF(ROW()&gt;1,OFFSET($A$1:$AX$1,,,ROW()-1)),IF(COLUMN()&gt;1,OFFSET($A46,,,,COLUMN()-1)))+1)</f>
        <v/>
      </c>
      <c r="DC46" t="str">
        <f ca="1">IF('Массив с заданной глубиной'!AU46="","",MAX(IF(ROW()&gt;1,OFFSET($A$1:$AX$1,,,ROW()-1)),IF(COLUMN()&gt;1,OFFSET($A46,,,,COLUMN()-1)))+1)</f>
        <v/>
      </c>
      <c r="DD46" t="str">
        <f ca="1">IF('Массив с заданной глубиной'!AV46="","",MAX(IF(ROW()&gt;1,OFFSET($A$1:$AX$1,,,ROW()-1)),IF(COLUMN()&gt;1,OFFSET($A46,,,,COLUMN()-1)))+1)</f>
        <v/>
      </c>
      <c r="DE46" t="str">
        <f ca="1">IF('Массив с заданной глубиной'!AW46="","",MAX(IF(ROW()&gt;1,OFFSET($A$1:$AX$1,,,ROW()-1)),IF(COLUMN()&gt;1,OFFSET($A46,,,,COLUMN()-1)))+1)</f>
        <v/>
      </c>
      <c r="DF46" t="str">
        <f ca="1">IF('Массив с заданной глубиной'!AX46="","",MAX(IF(ROW()&gt;1,OFFSET($A$1:$AX$1,,,ROW()-1)),IF(COLUMN()&gt;1,OFFSET($A46,,,,COLUMN()-1)))+1)</f>
        <v/>
      </c>
    </row>
    <row r="47" spans="1:110" ht="14.1" customHeight="1" thickBot="1" x14ac:dyDescent="0.3">
      <c r="A47" s="1" t="str">
        <f>IF('Исходный массив'!A47='Массив с заданной глубиной'!$BE$1,'Исходный массив'!A47,"")</f>
        <v/>
      </c>
      <c r="B47" s="1" t="str">
        <f>IF('Исходный массив'!B47='Массив с заданной глубиной'!$BE$1,'Исходный массив'!B47,"")</f>
        <v/>
      </c>
      <c r="C47" s="1" t="str">
        <f>IF('Исходный массив'!C47='Массив с заданной глубиной'!$BE$1,'Исходный массив'!C47,"")</f>
        <v/>
      </c>
      <c r="D47" s="1" t="str">
        <f>IF('Исходный массив'!D47='Массив с заданной глубиной'!$BE$1,'Исходный массив'!D47,"")</f>
        <v/>
      </c>
      <c r="E47" s="1" t="str">
        <f>IF('Исходный массив'!E47='Массив с заданной глубиной'!$BE$1,'Исходный массив'!E47,"")</f>
        <v/>
      </c>
      <c r="F47" s="1" t="str">
        <f>IF('Исходный массив'!F47='Массив с заданной глубиной'!$BE$1,'Исходный массив'!F47,"")</f>
        <v/>
      </c>
      <c r="G47" s="1" t="str">
        <f>IF('Исходный массив'!G47='Массив с заданной глубиной'!$BE$1,'Исходный массив'!G47,"")</f>
        <v/>
      </c>
      <c r="H47" s="1" t="str">
        <f>IF('Исходный массив'!H47='Массив с заданной глубиной'!$BE$1,'Исходный массив'!H47,"")</f>
        <v/>
      </c>
      <c r="I47" s="1" t="str">
        <f>IF('Исходный массив'!I47='Массив с заданной глубиной'!$BE$1,'Исходный массив'!I47,"")</f>
        <v/>
      </c>
      <c r="J47" s="1" t="str">
        <f>IF('Исходный массив'!J47='Массив с заданной глубиной'!$BE$1,'Исходный массив'!J47,"")</f>
        <v/>
      </c>
      <c r="K47" s="1" t="str">
        <f>IF('Исходный массив'!K47='Массив с заданной глубиной'!$BE$1,'Исходный массив'!K47,"")</f>
        <v/>
      </c>
      <c r="L47" s="1" t="str">
        <f>IF('Исходный массив'!L47='Массив с заданной глубиной'!$BE$1,'Исходный массив'!L47,"")</f>
        <v/>
      </c>
      <c r="M47" s="1" t="str">
        <f>IF('Исходный массив'!M47='Массив с заданной глубиной'!$BE$1,'Исходный массив'!M47,"")</f>
        <v/>
      </c>
      <c r="N47" s="1" t="str">
        <f>IF('Исходный массив'!N47='Массив с заданной глубиной'!$BE$1,'Исходный массив'!N47,"")</f>
        <v/>
      </c>
      <c r="O47" s="1" t="str">
        <f>IF('Исходный массив'!O47='Массив с заданной глубиной'!$BE$1,'Исходный массив'!O47,"")</f>
        <v/>
      </c>
      <c r="P47" s="1" t="str">
        <f>IF('Исходный массив'!P47='Массив с заданной глубиной'!$BE$1,'Исходный массив'!P47,"")</f>
        <v/>
      </c>
      <c r="Q47" s="1" t="str">
        <f>IF('Исходный массив'!Q47='Массив с заданной глубиной'!$BE$1,'Исходный массив'!Q47,"")</f>
        <v/>
      </c>
      <c r="R47" s="1" t="str">
        <f>IF('Исходный массив'!R47='Массив с заданной глубиной'!$BE$1,'Исходный массив'!R47,"")</f>
        <v/>
      </c>
      <c r="S47" s="1" t="str">
        <f>IF('Исходный массив'!S47='Массив с заданной глубиной'!$BE$1,'Исходный массив'!S47,"")</f>
        <v/>
      </c>
      <c r="T47" s="1" t="str">
        <f>IF('Исходный массив'!T47='Массив с заданной глубиной'!$BE$1,'Исходный массив'!T47,"")</f>
        <v/>
      </c>
      <c r="U47" s="1" t="str">
        <f>IF('Исходный массив'!U47='Массив с заданной глубиной'!$BE$1,'Исходный массив'!U47,"")</f>
        <v/>
      </c>
      <c r="V47" s="1" t="str">
        <f>IF('Исходный массив'!V47='Массив с заданной глубиной'!$BE$1,'Исходный массив'!V47,"")</f>
        <v/>
      </c>
      <c r="W47" s="1" t="str">
        <f>IF('Исходный массив'!W47='Массив с заданной глубиной'!$BE$1,'Исходный массив'!W47,"")</f>
        <v/>
      </c>
      <c r="X47" s="1" t="str">
        <f>IF('Исходный массив'!X47='Массив с заданной глубиной'!$BE$1,'Исходный массив'!X47,"")</f>
        <v/>
      </c>
      <c r="Y47" s="1" t="str">
        <f>IF('Исходный массив'!Y47='Массив с заданной глубиной'!$BE$1,'Исходный массив'!Y47,"")</f>
        <v/>
      </c>
      <c r="Z47" s="1" t="str">
        <f>IF('Исходный массив'!Z47='Массив с заданной глубиной'!$BE$1,'Исходный массив'!Z47,"")</f>
        <v/>
      </c>
      <c r="AA47" s="1" t="str">
        <f>IF('Исходный массив'!AA47='Массив с заданной глубиной'!$BE$1,'Исходный массив'!AA47,"")</f>
        <v/>
      </c>
      <c r="AB47" s="1" t="str">
        <f>IF('Исходный массив'!AB47='Массив с заданной глубиной'!$BE$1,'Исходный массив'!AB47,"")</f>
        <v/>
      </c>
      <c r="AC47" s="1" t="str">
        <f>IF('Исходный массив'!AC47='Массив с заданной глубиной'!$BE$1,'Исходный массив'!AC47,"")</f>
        <v/>
      </c>
      <c r="AD47" s="1" t="str">
        <f>IF('Исходный массив'!AD47='Массив с заданной глубиной'!$BE$1,'Исходный массив'!AD47,"")</f>
        <v/>
      </c>
      <c r="AE47" s="1" t="str">
        <f>IF('Исходный массив'!AE47='Массив с заданной глубиной'!$BE$1,'Исходный массив'!AE47,"")</f>
        <v/>
      </c>
      <c r="AF47" s="1" t="str">
        <f>IF('Исходный массив'!AF47='Массив с заданной глубиной'!$BE$1,'Исходный массив'!AF47,"")</f>
        <v/>
      </c>
      <c r="AG47" s="1" t="str">
        <f>IF('Исходный массив'!AG47='Массив с заданной глубиной'!$BE$1,'Исходный массив'!AG47,"")</f>
        <v/>
      </c>
      <c r="AH47" s="1" t="str">
        <f>IF('Исходный массив'!AH47='Массив с заданной глубиной'!$BE$1,'Исходный массив'!AH47,"")</f>
        <v/>
      </c>
      <c r="AI47" s="1" t="str">
        <f>IF('Исходный массив'!AI47='Массив с заданной глубиной'!$BE$1,'Исходный массив'!AI47,"")</f>
        <v/>
      </c>
      <c r="AJ47" s="1" t="str">
        <f>IF('Исходный массив'!AJ47='Массив с заданной глубиной'!$BE$1,'Исходный массив'!AJ47,"")</f>
        <v/>
      </c>
      <c r="AK47" s="1" t="str">
        <f>IF('Исходный массив'!AK47='Массив с заданной глубиной'!$BE$1,'Исходный массив'!AK47,"")</f>
        <v/>
      </c>
      <c r="AL47" s="1" t="str">
        <f>IF('Исходный массив'!AL47='Массив с заданной глубиной'!$BE$1,'Исходный массив'!AL47,"")</f>
        <v/>
      </c>
      <c r="AM47" s="1" t="str">
        <f>IF('Исходный массив'!AM47='Массив с заданной глубиной'!$BE$1,'Исходный массив'!AM47,"")</f>
        <v/>
      </c>
      <c r="AN47" s="1" t="str">
        <f>IF('Исходный массив'!AN47='Массив с заданной глубиной'!$BE$1,'Исходный массив'!AN47,"")</f>
        <v/>
      </c>
      <c r="AO47" s="1" t="str">
        <f>IF('Исходный массив'!AO47='Массив с заданной глубиной'!$BE$1,'Исходный массив'!AO47,"")</f>
        <v/>
      </c>
      <c r="AP47" s="1" t="str">
        <f>IF('Исходный массив'!AP47='Массив с заданной глубиной'!$BE$1,'Исходный массив'!AP47,"")</f>
        <v/>
      </c>
      <c r="AQ47" s="1" t="str">
        <f>IF('Исходный массив'!AQ47='Массив с заданной глубиной'!$BE$1,'Исходный массив'!AQ47,"")</f>
        <v/>
      </c>
      <c r="AR47" s="1" t="str">
        <f>IF('Исходный массив'!AR47='Массив с заданной глубиной'!$BE$1,'Исходный массив'!AR47,"")</f>
        <v/>
      </c>
      <c r="AS47" s="1" t="str">
        <f>IF('Исходный массив'!AS47='Массив с заданной глубиной'!$BE$1,'Исходный массив'!AS47,"")</f>
        <v/>
      </c>
      <c r="AT47" s="1" t="str">
        <f>IF('Исходный массив'!AT47='Массив с заданной глубиной'!$BE$1,'Исходный массив'!AT47,"")</f>
        <v/>
      </c>
      <c r="AU47" s="1" t="str">
        <f>IF('Исходный массив'!AU47='Массив с заданной глубиной'!$BE$1,'Исходный массив'!AU47,"")</f>
        <v/>
      </c>
      <c r="AV47" s="1" t="str">
        <f>IF('Исходный массив'!AV47='Массив с заданной глубиной'!$BE$1,'Исходный массив'!AV47,"")</f>
        <v/>
      </c>
      <c r="AW47" s="1" t="str">
        <f>IF('Исходный массив'!AW47='Массив с заданной глубиной'!$BE$1,'Исходный массив'!AW47,"")</f>
        <v/>
      </c>
      <c r="AX47" s="1" t="str">
        <f>IF('Исходный массив'!AX47='Массив с заданной глубиной'!$BE$1,'Исходный массив'!AX47,"")</f>
        <v/>
      </c>
      <c r="BI47" t="str">
        <f ca="1">IF('Массив с заданной глубиной'!A47="","",MAX(IF(ROW()&gt;1,OFFSET($A$1:$AX$1,,,ROW()-1)),IF(COLUMN()&gt;1,OFFSET($A47,,,,COLUMN()-1)))+1)</f>
        <v/>
      </c>
      <c r="BJ47" t="str">
        <f ca="1">IF('Массив с заданной глубиной'!B47="","",MAX(IF(ROW()&gt;1,OFFSET($A$1:$AX$1,,,ROW()-1)),IF(COLUMN()&gt;1,OFFSET($A47,,,,COLUMN()-1)))+1)</f>
        <v/>
      </c>
      <c r="BK47" t="str">
        <f ca="1">IF('Массив с заданной глубиной'!C47="","",MAX(IF(ROW()&gt;1,OFFSET($A$1:$AX$1,,,ROW()-1)),IF(COLUMN()&gt;1,OFFSET($A47,,,,COLUMN()-1)))+1)</f>
        <v/>
      </c>
      <c r="BL47" t="str">
        <f ca="1">IF('Массив с заданной глубиной'!D47="","",MAX(IF(ROW()&gt;1,OFFSET($A$1:$AX$1,,,ROW()-1)),IF(COLUMN()&gt;1,OFFSET($A47,,,,COLUMN()-1)))+1)</f>
        <v/>
      </c>
      <c r="BM47" t="str">
        <f ca="1">IF('Массив с заданной глубиной'!E47="","",MAX(IF(ROW()&gt;1,OFFSET($A$1:$AX$1,,,ROW()-1)),IF(COLUMN()&gt;1,OFFSET($A47,,,,COLUMN()-1)))+1)</f>
        <v/>
      </c>
      <c r="BN47" t="str">
        <f ca="1">IF('Массив с заданной глубиной'!F47="","",MAX(IF(ROW()&gt;1,OFFSET($A$1:$AX$1,,,ROW()-1)),IF(COLUMN()&gt;1,OFFSET($A47,,,,COLUMN()-1)))+1)</f>
        <v/>
      </c>
      <c r="BO47" t="str">
        <f ca="1">IF('Массив с заданной глубиной'!G47="","",MAX(IF(ROW()&gt;1,OFFSET($A$1:$AX$1,,,ROW()-1)),IF(COLUMN()&gt;1,OFFSET($A47,,,,COLUMN()-1)))+1)</f>
        <v/>
      </c>
      <c r="BP47" t="str">
        <f ca="1">IF('Массив с заданной глубиной'!H47="","",MAX(IF(ROW()&gt;1,OFFSET($A$1:$AX$1,,,ROW()-1)),IF(COLUMN()&gt;1,OFFSET($A47,,,,COLUMN()-1)))+1)</f>
        <v/>
      </c>
      <c r="BQ47" t="str">
        <f ca="1">IF('Массив с заданной глубиной'!I47="","",MAX(IF(ROW()&gt;1,OFFSET($A$1:$AX$1,,,ROW()-1)),IF(COLUMN()&gt;1,OFFSET($A47,,,,COLUMN()-1)))+1)</f>
        <v/>
      </c>
      <c r="BR47" t="str">
        <f ca="1">IF('Массив с заданной глубиной'!J47="","",MAX(IF(ROW()&gt;1,OFFSET($A$1:$AX$1,,,ROW()-1)),IF(COLUMN()&gt;1,OFFSET($A47,,,,COLUMN()-1)))+1)</f>
        <v/>
      </c>
      <c r="BS47" t="str">
        <f ca="1">IF('Массив с заданной глубиной'!K47="","",MAX(IF(ROW()&gt;1,OFFSET($A$1:$AX$1,,,ROW()-1)),IF(COLUMN()&gt;1,OFFSET($A47,,,,COLUMN()-1)))+1)</f>
        <v/>
      </c>
      <c r="BT47" t="str">
        <f ca="1">IF('Массив с заданной глубиной'!L47="","",MAX(IF(ROW()&gt;1,OFFSET($A$1:$AX$1,,,ROW()-1)),IF(COLUMN()&gt;1,OFFSET($A47,,,,COLUMN()-1)))+1)</f>
        <v/>
      </c>
      <c r="BU47" t="str">
        <f ca="1">IF('Массив с заданной глубиной'!M47="","",MAX(IF(ROW()&gt;1,OFFSET($A$1:$AX$1,,,ROW()-1)),IF(COLUMN()&gt;1,OFFSET($A47,,,,COLUMN()-1)))+1)</f>
        <v/>
      </c>
      <c r="BV47" t="str">
        <f ca="1">IF('Массив с заданной глубиной'!N47="","",MAX(IF(ROW()&gt;1,OFFSET($A$1:$AX$1,,,ROW()-1)),IF(COLUMN()&gt;1,OFFSET($A47,,,,COLUMN()-1)))+1)</f>
        <v/>
      </c>
      <c r="BW47" t="str">
        <f ca="1">IF('Массив с заданной глубиной'!O47="","",MAX(IF(ROW()&gt;1,OFFSET($A$1:$AX$1,,,ROW()-1)),IF(COLUMN()&gt;1,OFFSET($A47,,,,COLUMN()-1)))+1)</f>
        <v/>
      </c>
      <c r="BX47" t="str">
        <f ca="1">IF('Массив с заданной глубиной'!P47="","",MAX(IF(ROW()&gt;1,OFFSET($A$1:$AX$1,,,ROW()-1)),IF(COLUMN()&gt;1,OFFSET($A47,,,,COLUMN()-1)))+1)</f>
        <v/>
      </c>
      <c r="BY47" t="str">
        <f ca="1">IF('Массив с заданной глубиной'!Q47="","",MAX(IF(ROW()&gt;1,OFFSET($A$1:$AX$1,,,ROW()-1)),IF(COLUMN()&gt;1,OFFSET($A47,,,,COLUMN()-1)))+1)</f>
        <v/>
      </c>
      <c r="BZ47" t="str">
        <f ca="1">IF('Массив с заданной глубиной'!R47="","",MAX(IF(ROW()&gt;1,OFFSET($A$1:$AX$1,,,ROW()-1)),IF(COLUMN()&gt;1,OFFSET($A47,,,,COLUMN()-1)))+1)</f>
        <v/>
      </c>
      <c r="CA47" t="str">
        <f ca="1">IF('Массив с заданной глубиной'!S47="","",MAX(IF(ROW()&gt;1,OFFSET($A$1:$AX$1,,,ROW()-1)),IF(COLUMN()&gt;1,OFFSET($A47,,,,COLUMN()-1)))+1)</f>
        <v/>
      </c>
      <c r="CB47" t="str">
        <f ca="1">IF('Массив с заданной глубиной'!T47="","",MAX(IF(ROW()&gt;1,OFFSET($A$1:$AX$1,,,ROW()-1)),IF(COLUMN()&gt;1,OFFSET($A47,,,,COLUMN()-1)))+1)</f>
        <v/>
      </c>
      <c r="CC47" t="str">
        <f ca="1">IF('Массив с заданной глубиной'!U47="","",MAX(IF(ROW()&gt;1,OFFSET($A$1:$AX$1,,,ROW()-1)),IF(COLUMN()&gt;1,OFFSET($A47,,,,COLUMN()-1)))+1)</f>
        <v/>
      </c>
      <c r="CD47" t="str">
        <f ca="1">IF('Массив с заданной глубиной'!V47="","",MAX(IF(ROW()&gt;1,OFFSET($A$1:$AX$1,,,ROW()-1)),IF(COLUMN()&gt;1,OFFSET($A47,,,,COLUMN()-1)))+1)</f>
        <v/>
      </c>
      <c r="CE47" t="str">
        <f ca="1">IF('Массив с заданной глубиной'!W47="","",MAX(IF(ROW()&gt;1,OFFSET($A$1:$AX$1,,,ROW()-1)),IF(COLUMN()&gt;1,OFFSET($A47,,,,COLUMN()-1)))+1)</f>
        <v/>
      </c>
      <c r="CF47" t="str">
        <f ca="1">IF('Массив с заданной глубиной'!X47="","",MAX(IF(ROW()&gt;1,OFFSET($A$1:$AX$1,,,ROW()-1)),IF(COLUMN()&gt;1,OFFSET($A47,,,,COLUMN()-1)))+1)</f>
        <v/>
      </c>
      <c r="CG47" t="str">
        <f ca="1">IF('Массив с заданной глубиной'!Y47="","",MAX(IF(ROW()&gt;1,OFFSET($A$1:$AX$1,,,ROW()-1)),IF(COLUMN()&gt;1,OFFSET($A47,,,,COLUMN()-1)))+1)</f>
        <v/>
      </c>
      <c r="CH47" t="str">
        <f ca="1">IF('Массив с заданной глубиной'!Z47="","",MAX(IF(ROW()&gt;1,OFFSET($A$1:$AX$1,,,ROW()-1)),IF(COLUMN()&gt;1,OFFSET($A47,,,,COLUMN()-1)))+1)</f>
        <v/>
      </c>
      <c r="CI47" t="str">
        <f ca="1">IF('Массив с заданной глубиной'!AA47="","",MAX(IF(ROW()&gt;1,OFFSET($A$1:$AX$1,,,ROW()-1)),IF(COLUMN()&gt;1,OFFSET($A47,,,,COLUMN()-1)))+1)</f>
        <v/>
      </c>
      <c r="CJ47" t="str">
        <f ca="1">IF('Массив с заданной глубиной'!AB47="","",MAX(IF(ROW()&gt;1,OFFSET($A$1:$AX$1,,,ROW()-1)),IF(COLUMN()&gt;1,OFFSET($A47,,,,COLUMN()-1)))+1)</f>
        <v/>
      </c>
      <c r="CK47" t="str">
        <f ca="1">IF('Массив с заданной глубиной'!AC47="","",MAX(IF(ROW()&gt;1,OFFSET($A$1:$AX$1,,,ROW()-1)),IF(COLUMN()&gt;1,OFFSET($A47,,,,COLUMN()-1)))+1)</f>
        <v/>
      </c>
      <c r="CL47" t="str">
        <f ca="1">IF('Массив с заданной глубиной'!AD47="","",MAX(IF(ROW()&gt;1,OFFSET($A$1:$AX$1,,,ROW()-1)),IF(COLUMN()&gt;1,OFFSET($A47,,,,COLUMN()-1)))+1)</f>
        <v/>
      </c>
      <c r="CM47" t="str">
        <f ca="1">IF('Массив с заданной глубиной'!AE47="","",MAX(IF(ROW()&gt;1,OFFSET($A$1:$AX$1,,,ROW()-1)),IF(COLUMN()&gt;1,OFFSET($A47,,,,COLUMN()-1)))+1)</f>
        <v/>
      </c>
      <c r="CN47" t="str">
        <f ca="1">IF('Массив с заданной глубиной'!AF47="","",MAX(IF(ROW()&gt;1,OFFSET($A$1:$AX$1,,,ROW()-1)),IF(COLUMN()&gt;1,OFFSET($A47,,,,COLUMN()-1)))+1)</f>
        <v/>
      </c>
      <c r="CO47" t="str">
        <f ca="1">IF('Массив с заданной глубиной'!AG47="","",MAX(IF(ROW()&gt;1,OFFSET($A$1:$AX$1,,,ROW()-1)),IF(COLUMN()&gt;1,OFFSET($A47,,,,COLUMN()-1)))+1)</f>
        <v/>
      </c>
      <c r="CP47" t="str">
        <f ca="1">IF('Массив с заданной глубиной'!AH47="","",MAX(IF(ROW()&gt;1,OFFSET($A$1:$AX$1,,,ROW()-1)),IF(COLUMN()&gt;1,OFFSET($A47,,,,COLUMN()-1)))+1)</f>
        <v/>
      </c>
      <c r="CQ47" t="str">
        <f ca="1">IF('Массив с заданной глубиной'!AI47="","",MAX(IF(ROW()&gt;1,OFFSET($A$1:$AX$1,,,ROW()-1)),IF(COLUMN()&gt;1,OFFSET($A47,,,,COLUMN()-1)))+1)</f>
        <v/>
      </c>
      <c r="CR47" t="str">
        <f ca="1">IF('Массив с заданной глубиной'!AJ47="","",MAX(IF(ROW()&gt;1,OFFSET($A$1:$AX$1,,,ROW()-1)),IF(COLUMN()&gt;1,OFFSET($A47,,,,COLUMN()-1)))+1)</f>
        <v/>
      </c>
      <c r="CS47" t="str">
        <f ca="1">IF('Массив с заданной глубиной'!AK47="","",MAX(IF(ROW()&gt;1,OFFSET($A$1:$AX$1,,,ROW()-1)),IF(COLUMN()&gt;1,OFFSET($A47,,,,COLUMN()-1)))+1)</f>
        <v/>
      </c>
      <c r="CT47" t="str">
        <f ca="1">IF('Массив с заданной глубиной'!AL47="","",MAX(IF(ROW()&gt;1,OFFSET($A$1:$AX$1,,,ROW()-1)),IF(COLUMN()&gt;1,OFFSET($A47,,,,COLUMN()-1)))+1)</f>
        <v/>
      </c>
      <c r="CU47" t="str">
        <f ca="1">IF('Массив с заданной глубиной'!AM47="","",MAX(IF(ROW()&gt;1,OFFSET($A$1:$AX$1,,,ROW()-1)),IF(COLUMN()&gt;1,OFFSET($A47,,,,COLUMN()-1)))+1)</f>
        <v/>
      </c>
      <c r="CV47" t="str">
        <f ca="1">IF('Массив с заданной глубиной'!AN47="","",MAX(IF(ROW()&gt;1,OFFSET($A$1:$AX$1,,,ROW()-1)),IF(COLUMN()&gt;1,OFFSET($A47,,,,COLUMN()-1)))+1)</f>
        <v/>
      </c>
      <c r="CW47" t="str">
        <f ca="1">IF('Массив с заданной глубиной'!AO47="","",MAX(IF(ROW()&gt;1,OFFSET($A$1:$AX$1,,,ROW()-1)),IF(COLUMN()&gt;1,OFFSET($A47,,,,COLUMN()-1)))+1)</f>
        <v/>
      </c>
      <c r="CX47" t="str">
        <f ca="1">IF('Массив с заданной глубиной'!AP47="","",MAX(IF(ROW()&gt;1,OFFSET($A$1:$AX$1,,,ROW()-1)),IF(COLUMN()&gt;1,OFFSET($A47,,,,COLUMN()-1)))+1)</f>
        <v/>
      </c>
      <c r="CY47" t="str">
        <f ca="1">IF('Массив с заданной глубиной'!AQ47="","",MAX(IF(ROW()&gt;1,OFFSET($A$1:$AX$1,,,ROW()-1)),IF(COLUMN()&gt;1,OFFSET($A47,,,,COLUMN()-1)))+1)</f>
        <v/>
      </c>
      <c r="CZ47" t="str">
        <f ca="1">IF('Массив с заданной глубиной'!AR47="","",MAX(IF(ROW()&gt;1,OFFSET($A$1:$AX$1,,,ROW()-1)),IF(COLUMN()&gt;1,OFFSET($A47,,,,COLUMN()-1)))+1)</f>
        <v/>
      </c>
      <c r="DA47" t="str">
        <f ca="1">IF('Массив с заданной глубиной'!AS47="","",MAX(IF(ROW()&gt;1,OFFSET($A$1:$AX$1,,,ROW()-1)),IF(COLUMN()&gt;1,OFFSET($A47,,,,COLUMN()-1)))+1)</f>
        <v/>
      </c>
      <c r="DB47" t="str">
        <f ca="1">IF('Массив с заданной глубиной'!AT47="","",MAX(IF(ROW()&gt;1,OFFSET($A$1:$AX$1,,,ROW()-1)),IF(COLUMN()&gt;1,OFFSET($A47,,,,COLUMN()-1)))+1)</f>
        <v/>
      </c>
      <c r="DC47" t="str">
        <f ca="1">IF('Массив с заданной глубиной'!AU47="","",MAX(IF(ROW()&gt;1,OFFSET($A$1:$AX$1,,,ROW()-1)),IF(COLUMN()&gt;1,OFFSET($A47,,,,COLUMN()-1)))+1)</f>
        <v/>
      </c>
      <c r="DD47" t="str">
        <f ca="1">IF('Массив с заданной глубиной'!AV47="","",MAX(IF(ROW()&gt;1,OFFSET($A$1:$AX$1,,,ROW()-1)),IF(COLUMN()&gt;1,OFFSET($A47,,,,COLUMN()-1)))+1)</f>
        <v/>
      </c>
      <c r="DE47" t="str">
        <f ca="1">IF('Массив с заданной глубиной'!AW47="","",MAX(IF(ROW()&gt;1,OFFSET($A$1:$AX$1,,,ROW()-1)),IF(COLUMN()&gt;1,OFFSET($A47,,,,COLUMN()-1)))+1)</f>
        <v/>
      </c>
      <c r="DF47" t="str">
        <f ca="1">IF('Массив с заданной глубиной'!AX47="","",MAX(IF(ROW()&gt;1,OFFSET($A$1:$AX$1,,,ROW()-1)),IF(COLUMN()&gt;1,OFFSET($A47,,,,COLUMN()-1)))+1)</f>
        <v/>
      </c>
    </row>
    <row r="48" spans="1:110" ht="14.1" customHeight="1" thickBot="1" x14ac:dyDescent="0.3">
      <c r="A48" s="1" t="str">
        <f>IF('Исходный массив'!A48='Массив с заданной глубиной'!$BE$1,'Исходный массив'!A48,"")</f>
        <v/>
      </c>
      <c r="B48" s="1" t="str">
        <f>IF('Исходный массив'!B48='Массив с заданной глубиной'!$BE$1,'Исходный массив'!B48,"")</f>
        <v/>
      </c>
      <c r="C48" s="1" t="str">
        <f>IF('Исходный массив'!C48='Массив с заданной глубиной'!$BE$1,'Исходный массив'!C48,"")</f>
        <v/>
      </c>
      <c r="D48" s="1" t="str">
        <f>IF('Исходный массив'!D48='Массив с заданной глубиной'!$BE$1,'Исходный массив'!D48,"")</f>
        <v/>
      </c>
      <c r="E48" s="1" t="str">
        <f>IF('Исходный массив'!E48='Массив с заданной глубиной'!$BE$1,'Исходный массив'!E48,"")</f>
        <v/>
      </c>
      <c r="F48" s="1" t="str">
        <f>IF('Исходный массив'!F48='Массив с заданной глубиной'!$BE$1,'Исходный массив'!F48,"")</f>
        <v/>
      </c>
      <c r="G48" s="1" t="str">
        <f>IF('Исходный массив'!G48='Массив с заданной глубиной'!$BE$1,'Исходный массив'!G48,"")</f>
        <v/>
      </c>
      <c r="H48" s="1" t="str">
        <f>IF('Исходный массив'!H48='Массив с заданной глубиной'!$BE$1,'Исходный массив'!H48,"")</f>
        <v/>
      </c>
      <c r="I48" s="1" t="str">
        <f>IF('Исходный массив'!I48='Массив с заданной глубиной'!$BE$1,'Исходный массив'!I48,"")</f>
        <v/>
      </c>
      <c r="J48" s="1" t="str">
        <f>IF('Исходный массив'!J48='Массив с заданной глубиной'!$BE$1,'Исходный массив'!J48,"")</f>
        <v/>
      </c>
      <c r="K48" s="1" t="str">
        <f>IF('Исходный массив'!K48='Массив с заданной глубиной'!$BE$1,'Исходный массив'!K48,"")</f>
        <v/>
      </c>
      <c r="L48" s="1" t="str">
        <f>IF('Исходный массив'!L48='Массив с заданной глубиной'!$BE$1,'Исходный массив'!L48,"")</f>
        <v/>
      </c>
      <c r="M48" s="1" t="str">
        <f>IF('Исходный массив'!M48='Массив с заданной глубиной'!$BE$1,'Исходный массив'!M48,"")</f>
        <v/>
      </c>
      <c r="N48" s="1" t="str">
        <f>IF('Исходный массив'!N48='Массив с заданной глубиной'!$BE$1,'Исходный массив'!N48,"")</f>
        <v/>
      </c>
      <c r="O48" s="1" t="str">
        <f>IF('Исходный массив'!O48='Массив с заданной глубиной'!$BE$1,'Исходный массив'!O48,"")</f>
        <v/>
      </c>
      <c r="P48" s="1" t="str">
        <f>IF('Исходный массив'!P48='Массив с заданной глубиной'!$BE$1,'Исходный массив'!P48,"")</f>
        <v/>
      </c>
      <c r="Q48" s="1" t="str">
        <f>IF('Исходный массив'!Q48='Массив с заданной глубиной'!$BE$1,'Исходный массив'!Q48,"")</f>
        <v/>
      </c>
      <c r="R48" s="1" t="str">
        <f>IF('Исходный массив'!R48='Массив с заданной глубиной'!$BE$1,'Исходный массив'!R48,"")</f>
        <v/>
      </c>
      <c r="S48" s="1" t="str">
        <f>IF('Исходный массив'!S48='Массив с заданной глубиной'!$BE$1,'Исходный массив'!S48,"")</f>
        <v/>
      </c>
      <c r="T48" s="1" t="str">
        <f>IF('Исходный массив'!T48='Массив с заданной глубиной'!$BE$1,'Исходный массив'!T48,"")</f>
        <v/>
      </c>
      <c r="U48" s="1" t="str">
        <f>IF('Исходный массив'!U48='Массив с заданной глубиной'!$BE$1,'Исходный массив'!U48,"")</f>
        <v/>
      </c>
      <c r="V48" s="1" t="str">
        <f>IF('Исходный массив'!V48='Массив с заданной глубиной'!$BE$1,'Исходный массив'!V48,"")</f>
        <v/>
      </c>
      <c r="W48" s="1" t="str">
        <f>IF('Исходный массив'!W48='Массив с заданной глубиной'!$BE$1,'Исходный массив'!W48,"")</f>
        <v/>
      </c>
      <c r="X48" s="1" t="str">
        <f>IF('Исходный массив'!X48='Массив с заданной глубиной'!$BE$1,'Исходный массив'!X48,"")</f>
        <v/>
      </c>
      <c r="Y48" s="1" t="str">
        <f>IF('Исходный массив'!Y48='Массив с заданной глубиной'!$BE$1,'Исходный массив'!Y48,"")</f>
        <v/>
      </c>
      <c r="Z48" s="1" t="str">
        <f>IF('Исходный массив'!Z48='Массив с заданной глубиной'!$BE$1,'Исходный массив'!Z48,"")</f>
        <v/>
      </c>
      <c r="AA48" s="1" t="str">
        <f>IF('Исходный массив'!AA48='Массив с заданной глубиной'!$BE$1,'Исходный массив'!AA48,"")</f>
        <v/>
      </c>
      <c r="AB48" s="1" t="str">
        <f>IF('Исходный массив'!AB48='Массив с заданной глубиной'!$BE$1,'Исходный массив'!AB48,"")</f>
        <v/>
      </c>
      <c r="AC48" s="1" t="str">
        <f>IF('Исходный массив'!AC48='Массив с заданной глубиной'!$BE$1,'Исходный массив'!AC48,"")</f>
        <v/>
      </c>
      <c r="AD48" s="1" t="str">
        <f>IF('Исходный массив'!AD48='Массив с заданной глубиной'!$BE$1,'Исходный массив'!AD48,"")</f>
        <v/>
      </c>
      <c r="AE48" s="1" t="str">
        <f>IF('Исходный массив'!AE48='Массив с заданной глубиной'!$BE$1,'Исходный массив'!AE48,"")</f>
        <v/>
      </c>
      <c r="AF48" s="1" t="str">
        <f>IF('Исходный массив'!AF48='Массив с заданной глубиной'!$BE$1,'Исходный массив'!AF48,"")</f>
        <v/>
      </c>
      <c r="AG48" s="1" t="str">
        <f>IF('Исходный массив'!AG48='Массив с заданной глубиной'!$BE$1,'Исходный массив'!AG48,"")</f>
        <v/>
      </c>
      <c r="AH48" s="1" t="str">
        <f>IF('Исходный массив'!AH48='Массив с заданной глубиной'!$BE$1,'Исходный массив'!AH48,"")</f>
        <v/>
      </c>
      <c r="AI48" s="1" t="str">
        <f>IF('Исходный массив'!AI48='Массив с заданной глубиной'!$BE$1,'Исходный массив'!AI48,"")</f>
        <v/>
      </c>
      <c r="AJ48" s="1" t="str">
        <f>IF('Исходный массив'!AJ48='Массив с заданной глубиной'!$BE$1,'Исходный массив'!AJ48,"")</f>
        <v/>
      </c>
      <c r="AK48" s="1" t="str">
        <f>IF('Исходный массив'!AK48='Массив с заданной глубиной'!$BE$1,'Исходный массив'!AK48,"")</f>
        <v/>
      </c>
      <c r="AL48" s="1" t="str">
        <f>IF('Исходный массив'!AL48='Массив с заданной глубиной'!$BE$1,'Исходный массив'!AL48,"")</f>
        <v/>
      </c>
      <c r="AM48" s="1" t="str">
        <f>IF('Исходный массив'!AM48='Массив с заданной глубиной'!$BE$1,'Исходный массив'!AM48,"")</f>
        <v/>
      </c>
      <c r="AN48" s="1" t="str">
        <f>IF('Исходный массив'!AN48='Массив с заданной глубиной'!$BE$1,'Исходный массив'!AN48,"")</f>
        <v/>
      </c>
      <c r="AO48" s="1" t="str">
        <f>IF('Исходный массив'!AO48='Массив с заданной глубиной'!$BE$1,'Исходный массив'!AO48,"")</f>
        <v/>
      </c>
      <c r="AP48" s="1" t="str">
        <f>IF('Исходный массив'!AP48='Массив с заданной глубиной'!$BE$1,'Исходный массив'!AP48,"")</f>
        <v/>
      </c>
      <c r="AQ48" s="1" t="str">
        <f>IF('Исходный массив'!AQ48='Массив с заданной глубиной'!$BE$1,'Исходный массив'!AQ48,"")</f>
        <v/>
      </c>
      <c r="AR48" s="1" t="str">
        <f>IF('Исходный массив'!AR48='Массив с заданной глубиной'!$BE$1,'Исходный массив'!AR48,"")</f>
        <v/>
      </c>
      <c r="AS48" s="1" t="str">
        <f>IF('Исходный массив'!AS48='Массив с заданной глубиной'!$BE$1,'Исходный массив'!AS48,"")</f>
        <v/>
      </c>
      <c r="AT48" s="1" t="str">
        <f>IF('Исходный массив'!AT48='Массив с заданной глубиной'!$BE$1,'Исходный массив'!AT48,"")</f>
        <v/>
      </c>
      <c r="AU48" s="1" t="str">
        <f>IF('Исходный массив'!AU48='Массив с заданной глубиной'!$BE$1,'Исходный массив'!AU48,"")</f>
        <v/>
      </c>
      <c r="AV48" s="1" t="str">
        <f>IF('Исходный массив'!AV48='Массив с заданной глубиной'!$BE$1,'Исходный массив'!AV48,"")</f>
        <v/>
      </c>
      <c r="AW48" s="1" t="str">
        <f>IF('Исходный массив'!AW48='Массив с заданной глубиной'!$BE$1,'Исходный массив'!AW48,"")</f>
        <v/>
      </c>
      <c r="AX48" s="1" t="str">
        <f>IF('Исходный массив'!AX48='Массив с заданной глубиной'!$BE$1,'Исходный массив'!AX48,"")</f>
        <v/>
      </c>
      <c r="BI48" t="str">
        <f ca="1">IF('Массив с заданной глубиной'!A48="","",MAX(IF(ROW()&gt;1,OFFSET($A$1:$AX$1,,,ROW()-1)),IF(COLUMN()&gt;1,OFFSET($A48,,,,COLUMN()-1)))+1)</f>
        <v/>
      </c>
      <c r="BJ48" t="str">
        <f ca="1">IF('Массив с заданной глубиной'!B48="","",MAX(IF(ROW()&gt;1,OFFSET($A$1:$AX$1,,,ROW()-1)),IF(COLUMN()&gt;1,OFFSET($A48,,,,COLUMN()-1)))+1)</f>
        <v/>
      </c>
      <c r="BK48" t="str">
        <f ca="1">IF('Массив с заданной глубиной'!C48="","",MAX(IF(ROW()&gt;1,OFFSET($A$1:$AX$1,,,ROW()-1)),IF(COLUMN()&gt;1,OFFSET($A48,,,,COLUMN()-1)))+1)</f>
        <v/>
      </c>
      <c r="BL48" t="str">
        <f ca="1">IF('Массив с заданной глубиной'!D48="","",MAX(IF(ROW()&gt;1,OFFSET($A$1:$AX$1,,,ROW()-1)),IF(COLUMN()&gt;1,OFFSET($A48,,,,COLUMN()-1)))+1)</f>
        <v/>
      </c>
      <c r="BM48" t="str">
        <f ca="1">IF('Массив с заданной глубиной'!E48="","",MAX(IF(ROW()&gt;1,OFFSET($A$1:$AX$1,,,ROW()-1)),IF(COLUMN()&gt;1,OFFSET($A48,,,,COLUMN()-1)))+1)</f>
        <v/>
      </c>
      <c r="BN48" t="str">
        <f ca="1">IF('Массив с заданной глубиной'!F48="","",MAX(IF(ROW()&gt;1,OFFSET($A$1:$AX$1,,,ROW()-1)),IF(COLUMN()&gt;1,OFFSET($A48,,,,COLUMN()-1)))+1)</f>
        <v/>
      </c>
      <c r="BO48" t="str">
        <f ca="1">IF('Массив с заданной глубиной'!G48="","",MAX(IF(ROW()&gt;1,OFFSET($A$1:$AX$1,,,ROW()-1)),IF(COLUMN()&gt;1,OFFSET($A48,,,,COLUMN()-1)))+1)</f>
        <v/>
      </c>
      <c r="BP48" t="str">
        <f ca="1">IF('Массив с заданной глубиной'!H48="","",MAX(IF(ROW()&gt;1,OFFSET($A$1:$AX$1,,,ROW()-1)),IF(COLUMN()&gt;1,OFFSET($A48,,,,COLUMN()-1)))+1)</f>
        <v/>
      </c>
      <c r="BQ48" t="str">
        <f ca="1">IF('Массив с заданной глубиной'!I48="","",MAX(IF(ROW()&gt;1,OFFSET($A$1:$AX$1,,,ROW()-1)),IF(COLUMN()&gt;1,OFFSET($A48,,,,COLUMN()-1)))+1)</f>
        <v/>
      </c>
      <c r="BR48" t="str">
        <f ca="1">IF('Массив с заданной глубиной'!J48="","",MAX(IF(ROW()&gt;1,OFFSET($A$1:$AX$1,,,ROW()-1)),IF(COLUMN()&gt;1,OFFSET($A48,,,,COLUMN()-1)))+1)</f>
        <v/>
      </c>
      <c r="BS48" t="str">
        <f ca="1">IF('Массив с заданной глубиной'!K48="","",MAX(IF(ROW()&gt;1,OFFSET($A$1:$AX$1,,,ROW()-1)),IF(COLUMN()&gt;1,OFFSET($A48,,,,COLUMN()-1)))+1)</f>
        <v/>
      </c>
      <c r="BT48" t="str">
        <f ca="1">IF('Массив с заданной глубиной'!L48="","",MAX(IF(ROW()&gt;1,OFFSET($A$1:$AX$1,,,ROW()-1)),IF(COLUMN()&gt;1,OFFSET($A48,,,,COLUMN()-1)))+1)</f>
        <v/>
      </c>
      <c r="BU48" t="str">
        <f ca="1">IF('Массив с заданной глубиной'!M48="","",MAX(IF(ROW()&gt;1,OFFSET($A$1:$AX$1,,,ROW()-1)),IF(COLUMN()&gt;1,OFFSET($A48,,,,COLUMN()-1)))+1)</f>
        <v/>
      </c>
      <c r="BV48" t="str">
        <f ca="1">IF('Массив с заданной глубиной'!N48="","",MAX(IF(ROW()&gt;1,OFFSET($A$1:$AX$1,,,ROW()-1)),IF(COLUMN()&gt;1,OFFSET($A48,,,,COLUMN()-1)))+1)</f>
        <v/>
      </c>
      <c r="BW48" t="str">
        <f ca="1">IF('Массив с заданной глубиной'!O48="","",MAX(IF(ROW()&gt;1,OFFSET($A$1:$AX$1,,,ROW()-1)),IF(COLUMN()&gt;1,OFFSET($A48,,,,COLUMN()-1)))+1)</f>
        <v/>
      </c>
      <c r="BX48" t="str">
        <f ca="1">IF('Массив с заданной глубиной'!P48="","",MAX(IF(ROW()&gt;1,OFFSET($A$1:$AX$1,,,ROW()-1)),IF(COLUMN()&gt;1,OFFSET($A48,,,,COLUMN()-1)))+1)</f>
        <v/>
      </c>
      <c r="BY48" t="str">
        <f ca="1">IF('Массив с заданной глубиной'!Q48="","",MAX(IF(ROW()&gt;1,OFFSET($A$1:$AX$1,,,ROW()-1)),IF(COLUMN()&gt;1,OFFSET($A48,,,,COLUMN()-1)))+1)</f>
        <v/>
      </c>
      <c r="BZ48" t="str">
        <f ca="1">IF('Массив с заданной глубиной'!R48="","",MAX(IF(ROW()&gt;1,OFFSET($A$1:$AX$1,,,ROW()-1)),IF(COLUMN()&gt;1,OFFSET($A48,,,,COLUMN()-1)))+1)</f>
        <v/>
      </c>
      <c r="CA48" t="str">
        <f ca="1">IF('Массив с заданной глубиной'!S48="","",MAX(IF(ROW()&gt;1,OFFSET($A$1:$AX$1,,,ROW()-1)),IF(COLUMN()&gt;1,OFFSET($A48,,,,COLUMN()-1)))+1)</f>
        <v/>
      </c>
      <c r="CB48" t="str">
        <f ca="1">IF('Массив с заданной глубиной'!T48="","",MAX(IF(ROW()&gt;1,OFFSET($A$1:$AX$1,,,ROW()-1)),IF(COLUMN()&gt;1,OFFSET($A48,,,,COLUMN()-1)))+1)</f>
        <v/>
      </c>
      <c r="CC48" t="str">
        <f ca="1">IF('Массив с заданной глубиной'!U48="","",MAX(IF(ROW()&gt;1,OFFSET($A$1:$AX$1,,,ROW()-1)),IF(COLUMN()&gt;1,OFFSET($A48,,,,COLUMN()-1)))+1)</f>
        <v/>
      </c>
      <c r="CD48" t="str">
        <f ca="1">IF('Массив с заданной глубиной'!V48="","",MAX(IF(ROW()&gt;1,OFFSET($A$1:$AX$1,,,ROW()-1)),IF(COLUMN()&gt;1,OFFSET($A48,,,,COLUMN()-1)))+1)</f>
        <v/>
      </c>
      <c r="CE48" t="str">
        <f ca="1">IF('Массив с заданной глубиной'!W48="","",MAX(IF(ROW()&gt;1,OFFSET($A$1:$AX$1,,,ROW()-1)),IF(COLUMN()&gt;1,OFFSET($A48,,,,COLUMN()-1)))+1)</f>
        <v/>
      </c>
      <c r="CF48" t="str">
        <f ca="1">IF('Массив с заданной глубиной'!X48="","",MAX(IF(ROW()&gt;1,OFFSET($A$1:$AX$1,,,ROW()-1)),IF(COLUMN()&gt;1,OFFSET($A48,,,,COLUMN()-1)))+1)</f>
        <v/>
      </c>
      <c r="CG48" t="str">
        <f ca="1">IF('Массив с заданной глубиной'!Y48="","",MAX(IF(ROW()&gt;1,OFFSET($A$1:$AX$1,,,ROW()-1)),IF(COLUMN()&gt;1,OFFSET($A48,,,,COLUMN()-1)))+1)</f>
        <v/>
      </c>
      <c r="CH48" t="str">
        <f ca="1">IF('Массив с заданной глубиной'!Z48="","",MAX(IF(ROW()&gt;1,OFFSET($A$1:$AX$1,,,ROW()-1)),IF(COLUMN()&gt;1,OFFSET($A48,,,,COLUMN()-1)))+1)</f>
        <v/>
      </c>
      <c r="CI48" t="str">
        <f ca="1">IF('Массив с заданной глубиной'!AA48="","",MAX(IF(ROW()&gt;1,OFFSET($A$1:$AX$1,,,ROW()-1)),IF(COLUMN()&gt;1,OFFSET($A48,,,,COLUMN()-1)))+1)</f>
        <v/>
      </c>
      <c r="CJ48" t="str">
        <f ca="1">IF('Массив с заданной глубиной'!AB48="","",MAX(IF(ROW()&gt;1,OFFSET($A$1:$AX$1,,,ROW()-1)),IF(COLUMN()&gt;1,OFFSET($A48,,,,COLUMN()-1)))+1)</f>
        <v/>
      </c>
      <c r="CK48" t="str">
        <f ca="1">IF('Массив с заданной глубиной'!AC48="","",MAX(IF(ROW()&gt;1,OFFSET($A$1:$AX$1,,,ROW()-1)),IF(COLUMN()&gt;1,OFFSET($A48,,,,COLUMN()-1)))+1)</f>
        <v/>
      </c>
      <c r="CL48" t="str">
        <f ca="1">IF('Массив с заданной глубиной'!AD48="","",MAX(IF(ROW()&gt;1,OFFSET($A$1:$AX$1,,,ROW()-1)),IF(COLUMN()&gt;1,OFFSET($A48,,,,COLUMN()-1)))+1)</f>
        <v/>
      </c>
      <c r="CM48" t="str">
        <f ca="1">IF('Массив с заданной глубиной'!AE48="","",MAX(IF(ROW()&gt;1,OFFSET($A$1:$AX$1,,,ROW()-1)),IF(COLUMN()&gt;1,OFFSET($A48,,,,COLUMN()-1)))+1)</f>
        <v/>
      </c>
      <c r="CN48" t="str">
        <f ca="1">IF('Массив с заданной глубиной'!AF48="","",MAX(IF(ROW()&gt;1,OFFSET($A$1:$AX$1,,,ROW()-1)),IF(COLUMN()&gt;1,OFFSET($A48,,,,COLUMN()-1)))+1)</f>
        <v/>
      </c>
      <c r="CO48" t="str">
        <f ca="1">IF('Массив с заданной глубиной'!AG48="","",MAX(IF(ROW()&gt;1,OFFSET($A$1:$AX$1,,,ROW()-1)),IF(COLUMN()&gt;1,OFFSET($A48,,,,COLUMN()-1)))+1)</f>
        <v/>
      </c>
      <c r="CP48" t="str">
        <f ca="1">IF('Массив с заданной глубиной'!AH48="","",MAX(IF(ROW()&gt;1,OFFSET($A$1:$AX$1,,,ROW()-1)),IF(COLUMN()&gt;1,OFFSET($A48,,,,COLUMN()-1)))+1)</f>
        <v/>
      </c>
      <c r="CQ48" t="str">
        <f ca="1">IF('Массив с заданной глубиной'!AI48="","",MAX(IF(ROW()&gt;1,OFFSET($A$1:$AX$1,,,ROW()-1)),IF(COLUMN()&gt;1,OFFSET($A48,,,,COLUMN()-1)))+1)</f>
        <v/>
      </c>
      <c r="CR48" t="str">
        <f ca="1">IF('Массив с заданной глубиной'!AJ48="","",MAX(IF(ROW()&gt;1,OFFSET($A$1:$AX$1,,,ROW()-1)),IF(COLUMN()&gt;1,OFFSET($A48,,,,COLUMN()-1)))+1)</f>
        <v/>
      </c>
      <c r="CS48" t="str">
        <f ca="1">IF('Массив с заданной глубиной'!AK48="","",MAX(IF(ROW()&gt;1,OFFSET($A$1:$AX$1,,,ROW()-1)),IF(COLUMN()&gt;1,OFFSET($A48,,,,COLUMN()-1)))+1)</f>
        <v/>
      </c>
      <c r="CT48" t="str">
        <f ca="1">IF('Массив с заданной глубиной'!AL48="","",MAX(IF(ROW()&gt;1,OFFSET($A$1:$AX$1,,,ROW()-1)),IF(COLUMN()&gt;1,OFFSET($A48,,,,COLUMN()-1)))+1)</f>
        <v/>
      </c>
      <c r="CU48" t="str">
        <f ca="1">IF('Массив с заданной глубиной'!AM48="","",MAX(IF(ROW()&gt;1,OFFSET($A$1:$AX$1,,,ROW()-1)),IF(COLUMN()&gt;1,OFFSET($A48,,,,COLUMN()-1)))+1)</f>
        <v/>
      </c>
      <c r="CV48" t="str">
        <f ca="1">IF('Массив с заданной глубиной'!AN48="","",MAX(IF(ROW()&gt;1,OFFSET($A$1:$AX$1,,,ROW()-1)),IF(COLUMN()&gt;1,OFFSET($A48,,,,COLUMN()-1)))+1)</f>
        <v/>
      </c>
      <c r="CW48" t="str">
        <f ca="1">IF('Массив с заданной глубиной'!AO48="","",MAX(IF(ROW()&gt;1,OFFSET($A$1:$AX$1,,,ROW()-1)),IF(COLUMN()&gt;1,OFFSET($A48,,,,COLUMN()-1)))+1)</f>
        <v/>
      </c>
      <c r="CX48" t="str">
        <f ca="1">IF('Массив с заданной глубиной'!AP48="","",MAX(IF(ROW()&gt;1,OFFSET($A$1:$AX$1,,,ROW()-1)),IF(COLUMN()&gt;1,OFFSET($A48,,,,COLUMN()-1)))+1)</f>
        <v/>
      </c>
      <c r="CY48" t="str">
        <f ca="1">IF('Массив с заданной глубиной'!AQ48="","",MAX(IF(ROW()&gt;1,OFFSET($A$1:$AX$1,,,ROW()-1)),IF(COLUMN()&gt;1,OFFSET($A48,,,,COLUMN()-1)))+1)</f>
        <v/>
      </c>
      <c r="CZ48" t="str">
        <f ca="1">IF('Массив с заданной глубиной'!AR48="","",MAX(IF(ROW()&gt;1,OFFSET($A$1:$AX$1,,,ROW()-1)),IF(COLUMN()&gt;1,OFFSET($A48,,,,COLUMN()-1)))+1)</f>
        <v/>
      </c>
      <c r="DA48" t="str">
        <f ca="1">IF('Массив с заданной глубиной'!AS48="","",MAX(IF(ROW()&gt;1,OFFSET($A$1:$AX$1,,,ROW()-1)),IF(COLUMN()&gt;1,OFFSET($A48,,,,COLUMN()-1)))+1)</f>
        <v/>
      </c>
      <c r="DB48" t="str">
        <f ca="1">IF('Массив с заданной глубиной'!AT48="","",MAX(IF(ROW()&gt;1,OFFSET($A$1:$AX$1,,,ROW()-1)),IF(COLUMN()&gt;1,OFFSET($A48,,,,COLUMN()-1)))+1)</f>
        <v/>
      </c>
      <c r="DC48" t="str">
        <f ca="1">IF('Массив с заданной глубиной'!AU48="","",MAX(IF(ROW()&gt;1,OFFSET($A$1:$AX$1,,,ROW()-1)),IF(COLUMN()&gt;1,OFFSET($A48,,,,COLUMN()-1)))+1)</f>
        <v/>
      </c>
      <c r="DD48" t="str">
        <f ca="1">IF('Массив с заданной глубиной'!AV48="","",MAX(IF(ROW()&gt;1,OFFSET($A$1:$AX$1,,,ROW()-1)),IF(COLUMN()&gt;1,OFFSET($A48,,,,COLUMN()-1)))+1)</f>
        <v/>
      </c>
      <c r="DE48" t="str">
        <f ca="1">IF('Массив с заданной глубиной'!AW48="","",MAX(IF(ROW()&gt;1,OFFSET($A$1:$AX$1,,,ROW()-1)),IF(COLUMN()&gt;1,OFFSET($A48,,,,COLUMN()-1)))+1)</f>
        <v/>
      </c>
      <c r="DF48" t="str">
        <f ca="1">IF('Массив с заданной глубиной'!AX48="","",MAX(IF(ROW()&gt;1,OFFSET($A$1:$AX$1,,,ROW()-1)),IF(COLUMN()&gt;1,OFFSET($A48,,,,COLUMN()-1)))+1)</f>
        <v/>
      </c>
    </row>
    <row r="49" spans="1:110" ht="14.1" customHeight="1" thickBot="1" x14ac:dyDescent="0.3">
      <c r="A49" s="1" t="str">
        <f>IF('Исходный массив'!A49='Массив с заданной глубиной'!$BE$1,'Исходный массив'!A49,"")</f>
        <v/>
      </c>
      <c r="B49" s="1" t="str">
        <f>IF('Исходный массив'!B49='Массив с заданной глубиной'!$BE$1,'Исходный массив'!B49,"")</f>
        <v/>
      </c>
      <c r="C49" s="1" t="str">
        <f>IF('Исходный массив'!C49='Массив с заданной глубиной'!$BE$1,'Исходный массив'!C49,"")</f>
        <v/>
      </c>
      <c r="D49" s="1" t="str">
        <f>IF('Исходный массив'!D49='Массив с заданной глубиной'!$BE$1,'Исходный массив'!D49,"")</f>
        <v/>
      </c>
      <c r="E49" s="1" t="str">
        <f>IF('Исходный массив'!E49='Массив с заданной глубиной'!$BE$1,'Исходный массив'!E49,"")</f>
        <v/>
      </c>
      <c r="F49" s="1" t="str">
        <f>IF('Исходный массив'!F49='Массив с заданной глубиной'!$BE$1,'Исходный массив'!F49,"")</f>
        <v/>
      </c>
      <c r="G49" s="1" t="str">
        <f>IF('Исходный массив'!G49='Массив с заданной глубиной'!$BE$1,'Исходный массив'!G49,"")</f>
        <v/>
      </c>
      <c r="H49" s="1" t="str">
        <f>IF('Исходный массив'!H49='Массив с заданной глубиной'!$BE$1,'Исходный массив'!H49,"")</f>
        <v/>
      </c>
      <c r="I49" s="1" t="str">
        <f>IF('Исходный массив'!I49='Массив с заданной глубиной'!$BE$1,'Исходный массив'!I49,"")</f>
        <v/>
      </c>
      <c r="J49" s="1" t="str">
        <f>IF('Исходный массив'!J49='Массив с заданной глубиной'!$BE$1,'Исходный массив'!J49,"")</f>
        <v/>
      </c>
      <c r="K49" s="1" t="str">
        <f>IF('Исходный массив'!K49='Массив с заданной глубиной'!$BE$1,'Исходный массив'!K49,"")</f>
        <v/>
      </c>
      <c r="L49" s="1" t="str">
        <f>IF('Исходный массив'!L49='Массив с заданной глубиной'!$BE$1,'Исходный массив'!L49,"")</f>
        <v/>
      </c>
      <c r="M49" s="1" t="str">
        <f>IF('Исходный массив'!M49='Массив с заданной глубиной'!$BE$1,'Исходный массив'!M49,"")</f>
        <v/>
      </c>
      <c r="N49" s="1" t="str">
        <f>IF('Исходный массив'!N49='Массив с заданной глубиной'!$BE$1,'Исходный массив'!N49,"")</f>
        <v/>
      </c>
      <c r="O49" s="1" t="str">
        <f>IF('Исходный массив'!O49='Массив с заданной глубиной'!$BE$1,'Исходный массив'!O49,"")</f>
        <v/>
      </c>
      <c r="P49" s="1" t="str">
        <f>IF('Исходный массив'!P49='Массив с заданной глубиной'!$BE$1,'Исходный массив'!P49,"")</f>
        <v/>
      </c>
      <c r="Q49" s="1" t="str">
        <f>IF('Исходный массив'!Q49='Массив с заданной глубиной'!$BE$1,'Исходный массив'!Q49,"")</f>
        <v/>
      </c>
      <c r="R49" s="1" t="str">
        <f>IF('Исходный массив'!R49='Массив с заданной глубиной'!$BE$1,'Исходный массив'!R49,"")</f>
        <v/>
      </c>
      <c r="S49" s="1" t="str">
        <f>IF('Исходный массив'!S49='Массив с заданной глубиной'!$BE$1,'Исходный массив'!S49,"")</f>
        <v/>
      </c>
      <c r="T49" s="1" t="str">
        <f>IF('Исходный массив'!T49='Массив с заданной глубиной'!$BE$1,'Исходный массив'!T49,"")</f>
        <v/>
      </c>
      <c r="U49" s="1" t="str">
        <f>IF('Исходный массив'!U49='Массив с заданной глубиной'!$BE$1,'Исходный массив'!U49,"")</f>
        <v/>
      </c>
      <c r="V49" s="1" t="str">
        <f>IF('Исходный массив'!V49='Массив с заданной глубиной'!$BE$1,'Исходный массив'!V49,"")</f>
        <v/>
      </c>
      <c r="W49" s="1" t="str">
        <f>IF('Исходный массив'!W49='Массив с заданной глубиной'!$BE$1,'Исходный массив'!W49,"")</f>
        <v/>
      </c>
      <c r="X49" s="1" t="str">
        <f>IF('Исходный массив'!X49='Массив с заданной глубиной'!$BE$1,'Исходный массив'!X49,"")</f>
        <v/>
      </c>
      <c r="Y49" s="1" t="str">
        <f>IF('Исходный массив'!Y49='Массив с заданной глубиной'!$BE$1,'Исходный массив'!Y49,"")</f>
        <v/>
      </c>
      <c r="Z49" s="1" t="str">
        <f>IF('Исходный массив'!Z49='Массив с заданной глубиной'!$BE$1,'Исходный массив'!Z49,"")</f>
        <v/>
      </c>
      <c r="AA49" s="1" t="str">
        <f>IF('Исходный массив'!AA49='Массив с заданной глубиной'!$BE$1,'Исходный массив'!AA49,"")</f>
        <v/>
      </c>
      <c r="AB49" s="1" t="str">
        <f>IF('Исходный массив'!AB49='Массив с заданной глубиной'!$BE$1,'Исходный массив'!AB49,"")</f>
        <v/>
      </c>
      <c r="AC49" s="1" t="str">
        <f>IF('Исходный массив'!AC49='Массив с заданной глубиной'!$BE$1,'Исходный массив'!AC49,"")</f>
        <v/>
      </c>
      <c r="AD49" s="1" t="str">
        <f>IF('Исходный массив'!AD49='Массив с заданной глубиной'!$BE$1,'Исходный массив'!AD49,"")</f>
        <v/>
      </c>
      <c r="AE49" s="1" t="str">
        <f>IF('Исходный массив'!AE49='Массив с заданной глубиной'!$BE$1,'Исходный массив'!AE49,"")</f>
        <v/>
      </c>
      <c r="AF49" s="1" t="str">
        <f>IF('Исходный массив'!AF49='Массив с заданной глубиной'!$BE$1,'Исходный массив'!AF49,"")</f>
        <v/>
      </c>
      <c r="AG49" s="1" t="str">
        <f>IF('Исходный массив'!AG49='Массив с заданной глубиной'!$BE$1,'Исходный массив'!AG49,"")</f>
        <v/>
      </c>
      <c r="AH49" s="1" t="str">
        <f>IF('Исходный массив'!AH49='Массив с заданной глубиной'!$BE$1,'Исходный массив'!AH49,"")</f>
        <v/>
      </c>
      <c r="AI49" s="1" t="str">
        <f>IF('Исходный массив'!AI49='Массив с заданной глубиной'!$BE$1,'Исходный массив'!AI49,"")</f>
        <v/>
      </c>
      <c r="AJ49" s="1" t="str">
        <f>IF('Исходный массив'!AJ49='Массив с заданной глубиной'!$BE$1,'Исходный массив'!AJ49,"")</f>
        <v/>
      </c>
      <c r="AK49" s="1" t="str">
        <f>IF('Исходный массив'!AK49='Массив с заданной глубиной'!$BE$1,'Исходный массив'!AK49,"")</f>
        <v/>
      </c>
      <c r="AL49" s="1" t="str">
        <f>IF('Исходный массив'!AL49='Массив с заданной глубиной'!$BE$1,'Исходный массив'!AL49,"")</f>
        <v/>
      </c>
      <c r="AM49" s="1" t="str">
        <f>IF('Исходный массив'!AM49='Массив с заданной глубиной'!$BE$1,'Исходный массив'!AM49,"")</f>
        <v/>
      </c>
      <c r="AN49" s="1" t="str">
        <f>IF('Исходный массив'!AN49='Массив с заданной глубиной'!$BE$1,'Исходный массив'!AN49,"")</f>
        <v/>
      </c>
      <c r="AO49" s="1" t="str">
        <f>IF('Исходный массив'!AO49='Массив с заданной глубиной'!$BE$1,'Исходный массив'!AO49,"")</f>
        <v/>
      </c>
      <c r="AP49" s="1" t="str">
        <f>IF('Исходный массив'!AP49='Массив с заданной глубиной'!$BE$1,'Исходный массив'!AP49,"")</f>
        <v/>
      </c>
      <c r="AQ49" s="1" t="str">
        <f>IF('Исходный массив'!AQ49='Массив с заданной глубиной'!$BE$1,'Исходный массив'!AQ49,"")</f>
        <v/>
      </c>
      <c r="AR49" s="1" t="str">
        <f>IF('Исходный массив'!AR49='Массив с заданной глубиной'!$BE$1,'Исходный массив'!AR49,"")</f>
        <v/>
      </c>
      <c r="AS49" s="1" t="str">
        <f>IF('Исходный массив'!AS49='Массив с заданной глубиной'!$BE$1,'Исходный массив'!AS49,"")</f>
        <v/>
      </c>
      <c r="AT49" s="1" t="str">
        <f>IF('Исходный массив'!AT49='Массив с заданной глубиной'!$BE$1,'Исходный массив'!AT49,"")</f>
        <v/>
      </c>
      <c r="AU49" s="1" t="str">
        <f>IF('Исходный массив'!AU49='Массив с заданной глубиной'!$BE$1,'Исходный массив'!AU49,"")</f>
        <v/>
      </c>
      <c r="AV49" s="1" t="str">
        <f>IF('Исходный массив'!AV49='Массив с заданной глубиной'!$BE$1,'Исходный массив'!AV49,"")</f>
        <v/>
      </c>
      <c r="AW49" s="1" t="str">
        <f>IF('Исходный массив'!AW49='Массив с заданной глубиной'!$BE$1,'Исходный массив'!AW49,"")</f>
        <v/>
      </c>
      <c r="AX49" s="1" t="str">
        <f>IF('Исходный массив'!AX49='Массив с заданной глубиной'!$BE$1,'Исходный массив'!AX49,"")</f>
        <v/>
      </c>
      <c r="BI49" t="str">
        <f ca="1">IF('Массив с заданной глубиной'!A49="","",MAX(IF(ROW()&gt;1,OFFSET($A$1:$AX$1,,,ROW()-1)),IF(COLUMN()&gt;1,OFFSET($A49,,,,COLUMN()-1)))+1)</f>
        <v/>
      </c>
      <c r="BJ49" t="str">
        <f ca="1">IF('Массив с заданной глубиной'!B49="","",MAX(IF(ROW()&gt;1,OFFSET($A$1:$AX$1,,,ROW()-1)),IF(COLUMN()&gt;1,OFFSET($A49,,,,COLUMN()-1)))+1)</f>
        <v/>
      </c>
      <c r="BK49" t="str">
        <f ca="1">IF('Массив с заданной глубиной'!C49="","",MAX(IF(ROW()&gt;1,OFFSET($A$1:$AX$1,,,ROW()-1)),IF(COLUMN()&gt;1,OFFSET($A49,,,,COLUMN()-1)))+1)</f>
        <v/>
      </c>
      <c r="BL49" t="str">
        <f ca="1">IF('Массив с заданной глубиной'!D49="","",MAX(IF(ROW()&gt;1,OFFSET($A$1:$AX$1,,,ROW()-1)),IF(COLUMN()&gt;1,OFFSET($A49,,,,COLUMN()-1)))+1)</f>
        <v/>
      </c>
      <c r="BM49" t="str">
        <f ca="1">IF('Массив с заданной глубиной'!E49="","",MAX(IF(ROW()&gt;1,OFFSET($A$1:$AX$1,,,ROW()-1)),IF(COLUMN()&gt;1,OFFSET($A49,,,,COLUMN()-1)))+1)</f>
        <v/>
      </c>
      <c r="BN49" t="str">
        <f ca="1">IF('Массив с заданной глубиной'!F49="","",MAX(IF(ROW()&gt;1,OFFSET($A$1:$AX$1,,,ROW()-1)),IF(COLUMN()&gt;1,OFFSET($A49,,,,COLUMN()-1)))+1)</f>
        <v/>
      </c>
      <c r="BO49" t="str">
        <f ca="1">IF('Массив с заданной глубиной'!G49="","",MAX(IF(ROW()&gt;1,OFFSET($A$1:$AX$1,,,ROW()-1)),IF(COLUMN()&gt;1,OFFSET($A49,,,,COLUMN()-1)))+1)</f>
        <v/>
      </c>
      <c r="BP49" t="str">
        <f ca="1">IF('Массив с заданной глубиной'!H49="","",MAX(IF(ROW()&gt;1,OFFSET($A$1:$AX$1,,,ROW()-1)),IF(COLUMN()&gt;1,OFFSET($A49,,,,COLUMN()-1)))+1)</f>
        <v/>
      </c>
      <c r="BQ49" t="str">
        <f ca="1">IF('Массив с заданной глубиной'!I49="","",MAX(IF(ROW()&gt;1,OFFSET($A$1:$AX$1,,,ROW()-1)),IF(COLUMN()&gt;1,OFFSET($A49,,,,COLUMN()-1)))+1)</f>
        <v/>
      </c>
      <c r="BR49" t="str">
        <f ca="1">IF('Массив с заданной глубиной'!J49="","",MAX(IF(ROW()&gt;1,OFFSET($A$1:$AX$1,,,ROW()-1)),IF(COLUMN()&gt;1,OFFSET($A49,,,,COLUMN()-1)))+1)</f>
        <v/>
      </c>
      <c r="BS49" t="str">
        <f ca="1">IF('Массив с заданной глубиной'!K49="","",MAX(IF(ROW()&gt;1,OFFSET($A$1:$AX$1,,,ROW()-1)),IF(COLUMN()&gt;1,OFFSET($A49,,,,COLUMN()-1)))+1)</f>
        <v/>
      </c>
      <c r="BT49" t="str">
        <f ca="1">IF('Массив с заданной глубиной'!L49="","",MAX(IF(ROW()&gt;1,OFFSET($A$1:$AX$1,,,ROW()-1)),IF(COLUMN()&gt;1,OFFSET($A49,,,,COLUMN()-1)))+1)</f>
        <v/>
      </c>
      <c r="BU49" t="str">
        <f ca="1">IF('Массив с заданной глубиной'!M49="","",MAX(IF(ROW()&gt;1,OFFSET($A$1:$AX$1,,,ROW()-1)),IF(COLUMN()&gt;1,OFFSET($A49,,,,COLUMN()-1)))+1)</f>
        <v/>
      </c>
      <c r="BV49" t="str">
        <f ca="1">IF('Массив с заданной глубиной'!N49="","",MAX(IF(ROW()&gt;1,OFFSET($A$1:$AX$1,,,ROW()-1)),IF(COLUMN()&gt;1,OFFSET($A49,,,,COLUMN()-1)))+1)</f>
        <v/>
      </c>
      <c r="BW49" t="str">
        <f ca="1">IF('Массив с заданной глубиной'!O49="","",MAX(IF(ROW()&gt;1,OFFSET($A$1:$AX$1,,,ROW()-1)),IF(COLUMN()&gt;1,OFFSET($A49,,,,COLUMN()-1)))+1)</f>
        <v/>
      </c>
      <c r="BX49" t="str">
        <f ca="1">IF('Массив с заданной глубиной'!P49="","",MAX(IF(ROW()&gt;1,OFFSET($A$1:$AX$1,,,ROW()-1)),IF(COLUMN()&gt;1,OFFSET($A49,,,,COLUMN()-1)))+1)</f>
        <v/>
      </c>
      <c r="BY49" t="str">
        <f ca="1">IF('Массив с заданной глубиной'!Q49="","",MAX(IF(ROW()&gt;1,OFFSET($A$1:$AX$1,,,ROW()-1)),IF(COLUMN()&gt;1,OFFSET($A49,,,,COLUMN()-1)))+1)</f>
        <v/>
      </c>
      <c r="BZ49" t="str">
        <f ca="1">IF('Массив с заданной глубиной'!R49="","",MAX(IF(ROW()&gt;1,OFFSET($A$1:$AX$1,,,ROW()-1)),IF(COLUMN()&gt;1,OFFSET($A49,,,,COLUMN()-1)))+1)</f>
        <v/>
      </c>
      <c r="CA49" t="str">
        <f ca="1">IF('Массив с заданной глубиной'!S49="","",MAX(IF(ROW()&gt;1,OFFSET($A$1:$AX$1,,,ROW()-1)),IF(COLUMN()&gt;1,OFFSET($A49,,,,COLUMN()-1)))+1)</f>
        <v/>
      </c>
      <c r="CB49" t="str">
        <f ca="1">IF('Массив с заданной глубиной'!T49="","",MAX(IF(ROW()&gt;1,OFFSET($A$1:$AX$1,,,ROW()-1)),IF(COLUMN()&gt;1,OFFSET($A49,,,,COLUMN()-1)))+1)</f>
        <v/>
      </c>
      <c r="CC49" t="str">
        <f ca="1">IF('Массив с заданной глубиной'!U49="","",MAX(IF(ROW()&gt;1,OFFSET($A$1:$AX$1,,,ROW()-1)),IF(COLUMN()&gt;1,OFFSET($A49,,,,COLUMN()-1)))+1)</f>
        <v/>
      </c>
      <c r="CD49" t="str">
        <f ca="1">IF('Массив с заданной глубиной'!V49="","",MAX(IF(ROW()&gt;1,OFFSET($A$1:$AX$1,,,ROW()-1)),IF(COLUMN()&gt;1,OFFSET($A49,,,,COLUMN()-1)))+1)</f>
        <v/>
      </c>
      <c r="CE49" t="str">
        <f ca="1">IF('Массив с заданной глубиной'!W49="","",MAX(IF(ROW()&gt;1,OFFSET($A$1:$AX$1,,,ROW()-1)),IF(COLUMN()&gt;1,OFFSET($A49,,,,COLUMN()-1)))+1)</f>
        <v/>
      </c>
      <c r="CF49" t="str">
        <f ca="1">IF('Массив с заданной глубиной'!X49="","",MAX(IF(ROW()&gt;1,OFFSET($A$1:$AX$1,,,ROW()-1)),IF(COLUMN()&gt;1,OFFSET($A49,,,,COLUMN()-1)))+1)</f>
        <v/>
      </c>
      <c r="CG49" t="str">
        <f ca="1">IF('Массив с заданной глубиной'!Y49="","",MAX(IF(ROW()&gt;1,OFFSET($A$1:$AX$1,,,ROW()-1)),IF(COLUMN()&gt;1,OFFSET($A49,,,,COLUMN()-1)))+1)</f>
        <v/>
      </c>
      <c r="CH49" t="str">
        <f ca="1">IF('Массив с заданной глубиной'!Z49="","",MAX(IF(ROW()&gt;1,OFFSET($A$1:$AX$1,,,ROW()-1)),IF(COLUMN()&gt;1,OFFSET($A49,,,,COLUMN()-1)))+1)</f>
        <v/>
      </c>
      <c r="CI49" t="str">
        <f ca="1">IF('Массив с заданной глубиной'!AA49="","",MAX(IF(ROW()&gt;1,OFFSET($A$1:$AX$1,,,ROW()-1)),IF(COLUMN()&gt;1,OFFSET($A49,,,,COLUMN()-1)))+1)</f>
        <v/>
      </c>
      <c r="CJ49" t="str">
        <f ca="1">IF('Массив с заданной глубиной'!AB49="","",MAX(IF(ROW()&gt;1,OFFSET($A$1:$AX$1,,,ROW()-1)),IF(COLUMN()&gt;1,OFFSET($A49,,,,COLUMN()-1)))+1)</f>
        <v/>
      </c>
      <c r="CK49" t="str">
        <f ca="1">IF('Массив с заданной глубиной'!AC49="","",MAX(IF(ROW()&gt;1,OFFSET($A$1:$AX$1,,,ROW()-1)),IF(COLUMN()&gt;1,OFFSET($A49,,,,COLUMN()-1)))+1)</f>
        <v/>
      </c>
      <c r="CL49" t="str">
        <f ca="1">IF('Массив с заданной глубиной'!AD49="","",MAX(IF(ROW()&gt;1,OFFSET($A$1:$AX$1,,,ROW()-1)),IF(COLUMN()&gt;1,OFFSET($A49,,,,COLUMN()-1)))+1)</f>
        <v/>
      </c>
      <c r="CM49" t="str">
        <f ca="1">IF('Массив с заданной глубиной'!AE49="","",MAX(IF(ROW()&gt;1,OFFSET($A$1:$AX$1,,,ROW()-1)),IF(COLUMN()&gt;1,OFFSET($A49,,,,COLUMN()-1)))+1)</f>
        <v/>
      </c>
      <c r="CN49" t="str">
        <f ca="1">IF('Массив с заданной глубиной'!AF49="","",MAX(IF(ROW()&gt;1,OFFSET($A$1:$AX$1,,,ROW()-1)),IF(COLUMN()&gt;1,OFFSET($A49,,,,COLUMN()-1)))+1)</f>
        <v/>
      </c>
      <c r="CO49" t="str">
        <f ca="1">IF('Массив с заданной глубиной'!AG49="","",MAX(IF(ROW()&gt;1,OFFSET($A$1:$AX$1,,,ROW()-1)),IF(COLUMN()&gt;1,OFFSET($A49,,,,COLUMN()-1)))+1)</f>
        <v/>
      </c>
      <c r="CP49" t="str">
        <f ca="1">IF('Массив с заданной глубиной'!AH49="","",MAX(IF(ROW()&gt;1,OFFSET($A$1:$AX$1,,,ROW()-1)),IF(COLUMN()&gt;1,OFFSET($A49,,,,COLUMN()-1)))+1)</f>
        <v/>
      </c>
      <c r="CQ49" t="str">
        <f ca="1">IF('Массив с заданной глубиной'!AI49="","",MAX(IF(ROW()&gt;1,OFFSET($A$1:$AX$1,,,ROW()-1)),IF(COLUMN()&gt;1,OFFSET($A49,,,,COLUMN()-1)))+1)</f>
        <v/>
      </c>
      <c r="CR49" t="str">
        <f ca="1">IF('Массив с заданной глубиной'!AJ49="","",MAX(IF(ROW()&gt;1,OFFSET($A$1:$AX$1,,,ROW()-1)),IF(COLUMN()&gt;1,OFFSET($A49,,,,COLUMN()-1)))+1)</f>
        <v/>
      </c>
      <c r="CS49" t="str">
        <f ca="1">IF('Массив с заданной глубиной'!AK49="","",MAX(IF(ROW()&gt;1,OFFSET($A$1:$AX$1,,,ROW()-1)),IF(COLUMN()&gt;1,OFFSET($A49,,,,COLUMN()-1)))+1)</f>
        <v/>
      </c>
      <c r="CT49" t="str">
        <f ca="1">IF('Массив с заданной глубиной'!AL49="","",MAX(IF(ROW()&gt;1,OFFSET($A$1:$AX$1,,,ROW()-1)),IF(COLUMN()&gt;1,OFFSET($A49,,,,COLUMN()-1)))+1)</f>
        <v/>
      </c>
      <c r="CU49" t="str">
        <f ca="1">IF('Массив с заданной глубиной'!AM49="","",MAX(IF(ROW()&gt;1,OFFSET($A$1:$AX$1,,,ROW()-1)),IF(COLUMN()&gt;1,OFFSET($A49,,,,COLUMN()-1)))+1)</f>
        <v/>
      </c>
      <c r="CV49" t="str">
        <f ca="1">IF('Массив с заданной глубиной'!AN49="","",MAX(IF(ROW()&gt;1,OFFSET($A$1:$AX$1,,,ROW()-1)),IF(COLUMN()&gt;1,OFFSET($A49,,,,COLUMN()-1)))+1)</f>
        <v/>
      </c>
      <c r="CW49" t="str">
        <f ca="1">IF('Массив с заданной глубиной'!AO49="","",MAX(IF(ROW()&gt;1,OFFSET($A$1:$AX$1,,,ROW()-1)),IF(COLUMN()&gt;1,OFFSET($A49,,,,COLUMN()-1)))+1)</f>
        <v/>
      </c>
      <c r="CX49" t="str">
        <f ca="1">IF('Массив с заданной глубиной'!AP49="","",MAX(IF(ROW()&gt;1,OFFSET($A$1:$AX$1,,,ROW()-1)),IF(COLUMN()&gt;1,OFFSET($A49,,,,COLUMN()-1)))+1)</f>
        <v/>
      </c>
      <c r="CY49" t="str">
        <f ca="1">IF('Массив с заданной глубиной'!AQ49="","",MAX(IF(ROW()&gt;1,OFFSET($A$1:$AX$1,,,ROW()-1)),IF(COLUMN()&gt;1,OFFSET($A49,,,,COLUMN()-1)))+1)</f>
        <v/>
      </c>
      <c r="CZ49" t="str">
        <f ca="1">IF('Массив с заданной глубиной'!AR49="","",MAX(IF(ROW()&gt;1,OFFSET($A$1:$AX$1,,,ROW()-1)),IF(COLUMN()&gt;1,OFFSET($A49,,,,COLUMN()-1)))+1)</f>
        <v/>
      </c>
      <c r="DA49" t="str">
        <f ca="1">IF('Массив с заданной глубиной'!AS49="","",MAX(IF(ROW()&gt;1,OFFSET($A$1:$AX$1,,,ROW()-1)),IF(COLUMN()&gt;1,OFFSET($A49,,,,COLUMN()-1)))+1)</f>
        <v/>
      </c>
      <c r="DB49" t="str">
        <f ca="1">IF('Массив с заданной глубиной'!AT49="","",MAX(IF(ROW()&gt;1,OFFSET($A$1:$AX$1,,,ROW()-1)),IF(COLUMN()&gt;1,OFFSET($A49,,,,COLUMN()-1)))+1)</f>
        <v/>
      </c>
      <c r="DC49" t="str">
        <f ca="1">IF('Массив с заданной глубиной'!AU49="","",MAX(IF(ROW()&gt;1,OFFSET($A$1:$AX$1,,,ROW()-1)),IF(COLUMN()&gt;1,OFFSET($A49,,,,COLUMN()-1)))+1)</f>
        <v/>
      </c>
      <c r="DD49" t="str">
        <f ca="1">IF('Массив с заданной глубиной'!AV49="","",MAX(IF(ROW()&gt;1,OFFSET($A$1:$AX$1,,,ROW()-1)),IF(COLUMN()&gt;1,OFFSET($A49,,,,COLUMN()-1)))+1)</f>
        <v/>
      </c>
      <c r="DE49" t="str">
        <f ca="1">IF('Массив с заданной глубиной'!AW49="","",MAX(IF(ROW()&gt;1,OFFSET($A$1:$AX$1,,,ROW()-1)),IF(COLUMN()&gt;1,OFFSET($A49,,,,COLUMN()-1)))+1)</f>
        <v/>
      </c>
      <c r="DF49" t="str">
        <f ca="1">IF('Массив с заданной глубиной'!AX49="","",MAX(IF(ROW()&gt;1,OFFSET($A$1:$AX$1,,,ROW()-1)),IF(COLUMN()&gt;1,OFFSET($A49,,,,COLUMN()-1)))+1)</f>
        <v/>
      </c>
    </row>
    <row r="50" spans="1:110" ht="14.1" customHeight="1" thickBot="1" x14ac:dyDescent="0.3">
      <c r="A50" s="1" t="str">
        <f>IF('Исходный массив'!A50='Массив с заданной глубиной'!$BE$1,'Исходный массив'!A50,"")</f>
        <v/>
      </c>
      <c r="B50" s="1" t="str">
        <f>IF('Исходный массив'!B50='Массив с заданной глубиной'!$BE$1,'Исходный массив'!B50,"")</f>
        <v/>
      </c>
      <c r="C50" s="1" t="str">
        <f>IF('Исходный массив'!C50='Массив с заданной глубиной'!$BE$1,'Исходный массив'!C50,"")</f>
        <v/>
      </c>
      <c r="D50" s="1" t="str">
        <f>IF('Исходный массив'!D50='Массив с заданной глубиной'!$BE$1,'Исходный массив'!D50,"")</f>
        <v/>
      </c>
      <c r="E50" s="1" t="str">
        <f>IF('Исходный массив'!E50='Массив с заданной глубиной'!$BE$1,'Исходный массив'!E50,"")</f>
        <v/>
      </c>
      <c r="F50" s="1" t="str">
        <f>IF('Исходный массив'!F50='Массив с заданной глубиной'!$BE$1,'Исходный массив'!F50,"")</f>
        <v/>
      </c>
      <c r="G50" s="1" t="str">
        <f>IF('Исходный массив'!G50='Массив с заданной глубиной'!$BE$1,'Исходный массив'!G50,"")</f>
        <v/>
      </c>
      <c r="H50" s="1" t="str">
        <f>IF('Исходный массив'!H50='Массив с заданной глубиной'!$BE$1,'Исходный массив'!H50,"")</f>
        <v/>
      </c>
      <c r="I50" s="1" t="str">
        <f>IF('Исходный массив'!I50='Массив с заданной глубиной'!$BE$1,'Исходный массив'!I50,"")</f>
        <v/>
      </c>
      <c r="J50" s="1" t="str">
        <f>IF('Исходный массив'!J50='Массив с заданной глубиной'!$BE$1,'Исходный массив'!J50,"")</f>
        <v/>
      </c>
      <c r="K50" s="1" t="str">
        <f>IF('Исходный массив'!K50='Массив с заданной глубиной'!$BE$1,'Исходный массив'!K50,"")</f>
        <v/>
      </c>
      <c r="L50" s="1" t="str">
        <f>IF('Исходный массив'!L50='Массив с заданной глубиной'!$BE$1,'Исходный массив'!L50,"")</f>
        <v/>
      </c>
      <c r="M50" s="1" t="str">
        <f>IF('Исходный массив'!M50='Массив с заданной глубиной'!$BE$1,'Исходный массив'!M50,"")</f>
        <v/>
      </c>
      <c r="N50" s="1" t="str">
        <f>IF('Исходный массив'!N50='Массив с заданной глубиной'!$BE$1,'Исходный массив'!N50,"")</f>
        <v/>
      </c>
      <c r="O50" s="1" t="str">
        <f>IF('Исходный массив'!O50='Массив с заданной глубиной'!$BE$1,'Исходный массив'!O50,"")</f>
        <v/>
      </c>
      <c r="P50" s="1" t="str">
        <f>IF('Исходный массив'!P50='Массив с заданной глубиной'!$BE$1,'Исходный массив'!P50,"")</f>
        <v/>
      </c>
      <c r="Q50" s="1" t="str">
        <f>IF('Исходный массив'!Q50='Массив с заданной глубиной'!$BE$1,'Исходный массив'!Q50,"")</f>
        <v/>
      </c>
      <c r="R50" s="1" t="str">
        <f>IF('Исходный массив'!R50='Массив с заданной глубиной'!$BE$1,'Исходный массив'!R50,"")</f>
        <v/>
      </c>
      <c r="S50" s="1" t="str">
        <f>IF('Исходный массив'!S50='Массив с заданной глубиной'!$BE$1,'Исходный массив'!S50,"")</f>
        <v/>
      </c>
      <c r="T50" s="1" t="str">
        <f>IF('Исходный массив'!T50='Массив с заданной глубиной'!$BE$1,'Исходный массив'!T50,"")</f>
        <v/>
      </c>
      <c r="U50" s="1" t="str">
        <f>IF('Исходный массив'!U50='Массив с заданной глубиной'!$BE$1,'Исходный массив'!U50,"")</f>
        <v/>
      </c>
      <c r="V50" s="1" t="str">
        <f>IF('Исходный массив'!V50='Массив с заданной глубиной'!$BE$1,'Исходный массив'!V50,"")</f>
        <v/>
      </c>
      <c r="W50" s="1" t="str">
        <f>IF('Исходный массив'!W50='Массив с заданной глубиной'!$BE$1,'Исходный массив'!W50,"")</f>
        <v/>
      </c>
      <c r="X50" s="1" t="str">
        <f>IF('Исходный массив'!X50='Массив с заданной глубиной'!$BE$1,'Исходный массив'!X50,"")</f>
        <v/>
      </c>
      <c r="Y50" s="1" t="str">
        <f>IF('Исходный массив'!Y50='Массив с заданной глубиной'!$BE$1,'Исходный массив'!Y50,"")</f>
        <v/>
      </c>
      <c r="Z50" s="1" t="str">
        <f>IF('Исходный массив'!Z50='Массив с заданной глубиной'!$BE$1,'Исходный массив'!Z50,"")</f>
        <v/>
      </c>
      <c r="AA50" s="1" t="str">
        <f>IF('Исходный массив'!AA50='Массив с заданной глубиной'!$BE$1,'Исходный массив'!AA50,"")</f>
        <v/>
      </c>
      <c r="AB50" s="1" t="str">
        <f>IF('Исходный массив'!AB50='Массив с заданной глубиной'!$BE$1,'Исходный массив'!AB50,"")</f>
        <v/>
      </c>
      <c r="AC50" s="1" t="str">
        <f>IF('Исходный массив'!AC50='Массив с заданной глубиной'!$BE$1,'Исходный массив'!AC50,"")</f>
        <v/>
      </c>
      <c r="AD50" s="1" t="str">
        <f>IF('Исходный массив'!AD50='Массив с заданной глубиной'!$BE$1,'Исходный массив'!AD50,"")</f>
        <v/>
      </c>
      <c r="AE50" s="1" t="str">
        <f>IF('Исходный массив'!AE50='Массив с заданной глубиной'!$BE$1,'Исходный массив'!AE50,"")</f>
        <v/>
      </c>
      <c r="AF50" s="1" t="str">
        <f>IF('Исходный массив'!AF50='Массив с заданной глубиной'!$BE$1,'Исходный массив'!AF50,"")</f>
        <v/>
      </c>
      <c r="AG50" s="1" t="str">
        <f>IF('Исходный массив'!AG50='Массив с заданной глубиной'!$BE$1,'Исходный массив'!AG50,"")</f>
        <v/>
      </c>
      <c r="AH50" s="1" t="str">
        <f>IF('Исходный массив'!AH50='Массив с заданной глубиной'!$BE$1,'Исходный массив'!AH50,"")</f>
        <v/>
      </c>
      <c r="AI50" s="1" t="str">
        <f>IF('Исходный массив'!AI50='Массив с заданной глубиной'!$BE$1,'Исходный массив'!AI50,"")</f>
        <v/>
      </c>
      <c r="AJ50" s="1" t="str">
        <f>IF('Исходный массив'!AJ50='Массив с заданной глубиной'!$BE$1,'Исходный массив'!AJ50,"")</f>
        <v/>
      </c>
      <c r="AK50" s="1" t="str">
        <f>IF('Исходный массив'!AK50='Массив с заданной глубиной'!$BE$1,'Исходный массив'!AK50,"")</f>
        <v/>
      </c>
      <c r="AL50" s="1" t="str">
        <f>IF('Исходный массив'!AL50='Массив с заданной глубиной'!$BE$1,'Исходный массив'!AL50,"")</f>
        <v/>
      </c>
      <c r="AM50" s="1" t="str">
        <f>IF('Исходный массив'!AM50='Массив с заданной глубиной'!$BE$1,'Исходный массив'!AM50,"")</f>
        <v/>
      </c>
      <c r="AN50" s="1" t="str">
        <f>IF('Исходный массив'!AN50='Массив с заданной глубиной'!$BE$1,'Исходный массив'!AN50,"")</f>
        <v/>
      </c>
      <c r="AO50" s="1" t="str">
        <f>IF('Исходный массив'!AO50='Массив с заданной глубиной'!$BE$1,'Исходный массив'!AO50,"")</f>
        <v/>
      </c>
      <c r="AP50" s="1" t="str">
        <f>IF('Исходный массив'!AP50='Массив с заданной глубиной'!$BE$1,'Исходный массив'!AP50,"")</f>
        <v/>
      </c>
      <c r="AQ50" s="1" t="str">
        <f>IF('Исходный массив'!AQ50='Массив с заданной глубиной'!$BE$1,'Исходный массив'!AQ50,"")</f>
        <v/>
      </c>
      <c r="AR50" s="1" t="str">
        <f>IF('Исходный массив'!AR50='Массив с заданной глубиной'!$BE$1,'Исходный массив'!AR50,"")</f>
        <v/>
      </c>
      <c r="AS50" s="1" t="str">
        <f>IF('Исходный массив'!AS50='Массив с заданной глубиной'!$BE$1,'Исходный массив'!AS50,"")</f>
        <v/>
      </c>
      <c r="AT50" s="1" t="str">
        <f>IF('Исходный массив'!AT50='Массив с заданной глубиной'!$BE$1,'Исходный массив'!AT50,"")</f>
        <v/>
      </c>
      <c r="AU50" s="1" t="str">
        <f>IF('Исходный массив'!AU50='Массив с заданной глубиной'!$BE$1,'Исходный массив'!AU50,"")</f>
        <v/>
      </c>
      <c r="AV50" s="1" t="str">
        <f>IF('Исходный массив'!AV50='Массив с заданной глубиной'!$BE$1,'Исходный массив'!AV50,"")</f>
        <v/>
      </c>
      <c r="AW50" s="1" t="str">
        <f>IF('Исходный массив'!AW50='Массив с заданной глубиной'!$BE$1,'Исходный массив'!AW50,"")</f>
        <v/>
      </c>
      <c r="AX50" s="1" t="str">
        <f>IF('Исходный массив'!AX50='Массив с заданной глубиной'!$BE$1,'Исходный массив'!AX50,"")</f>
        <v/>
      </c>
      <c r="BI50" t="str">
        <f ca="1">IF('Массив с заданной глубиной'!A50="","",MAX(IF(ROW()&gt;1,OFFSET($A$1:$AX$1,,,ROW()-1)),IF(COLUMN()&gt;1,OFFSET($A50,,,,COLUMN()-1)))+1)</f>
        <v/>
      </c>
      <c r="BJ50" t="str">
        <f ca="1">IF('Массив с заданной глубиной'!B50="","",MAX(IF(ROW()&gt;1,OFFSET($A$1:$AX$1,,,ROW()-1)),IF(COLUMN()&gt;1,OFFSET($A50,,,,COLUMN()-1)))+1)</f>
        <v/>
      </c>
      <c r="BK50" t="str">
        <f ca="1">IF('Массив с заданной глубиной'!C50="","",MAX(IF(ROW()&gt;1,OFFSET($A$1:$AX$1,,,ROW()-1)),IF(COLUMN()&gt;1,OFFSET($A50,,,,COLUMN()-1)))+1)</f>
        <v/>
      </c>
      <c r="BL50" t="str">
        <f ca="1">IF('Массив с заданной глубиной'!D50="","",MAX(IF(ROW()&gt;1,OFFSET($A$1:$AX$1,,,ROW()-1)),IF(COLUMN()&gt;1,OFFSET($A50,,,,COLUMN()-1)))+1)</f>
        <v/>
      </c>
      <c r="BM50" t="str">
        <f ca="1">IF('Массив с заданной глубиной'!E50="","",MAX(IF(ROW()&gt;1,OFFSET($A$1:$AX$1,,,ROW()-1)),IF(COLUMN()&gt;1,OFFSET($A50,,,,COLUMN()-1)))+1)</f>
        <v/>
      </c>
      <c r="BN50" t="str">
        <f ca="1">IF('Массив с заданной глубиной'!F50="","",MAX(IF(ROW()&gt;1,OFFSET($A$1:$AX$1,,,ROW()-1)),IF(COLUMN()&gt;1,OFFSET($A50,,,,COLUMN()-1)))+1)</f>
        <v/>
      </c>
      <c r="BO50" t="str">
        <f ca="1">IF('Массив с заданной глубиной'!G50="","",MAX(IF(ROW()&gt;1,OFFSET($A$1:$AX$1,,,ROW()-1)),IF(COLUMN()&gt;1,OFFSET($A50,,,,COLUMN()-1)))+1)</f>
        <v/>
      </c>
      <c r="BP50" t="str">
        <f ca="1">IF('Массив с заданной глубиной'!H50="","",MAX(IF(ROW()&gt;1,OFFSET($A$1:$AX$1,,,ROW()-1)),IF(COLUMN()&gt;1,OFFSET($A50,,,,COLUMN()-1)))+1)</f>
        <v/>
      </c>
      <c r="BQ50" t="str">
        <f ca="1">IF('Массив с заданной глубиной'!I50="","",MAX(IF(ROW()&gt;1,OFFSET($A$1:$AX$1,,,ROW()-1)),IF(COLUMN()&gt;1,OFFSET($A50,,,,COLUMN()-1)))+1)</f>
        <v/>
      </c>
      <c r="BR50" t="str">
        <f ca="1">IF('Массив с заданной глубиной'!J50="","",MAX(IF(ROW()&gt;1,OFFSET($A$1:$AX$1,,,ROW()-1)),IF(COLUMN()&gt;1,OFFSET($A50,,,,COLUMN()-1)))+1)</f>
        <v/>
      </c>
      <c r="BS50" t="str">
        <f ca="1">IF('Массив с заданной глубиной'!K50="","",MAX(IF(ROW()&gt;1,OFFSET($A$1:$AX$1,,,ROW()-1)),IF(COLUMN()&gt;1,OFFSET($A50,,,,COLUMN()-1)))+1)</f>
        <v/>
      </c>
      <c r="BT50" t="str">
        <f ca="1">IF('Массив с заданной глубиной'!L50="","",MAX(IF(ROW()&gt;1,OFFSET($A$1:$AX$1,,,ROW()-1)),IF(COLUMN()&gt;1,OFFSET($A50,,,,COLUMN()-1)))+1)</f>
        <v/>
      </c>
      <c r="BU50" t="str">
        <f ca="1">IF('Массив с заданной глубиной'!M50="","",MAX(IF(ROW()&gt;1,OFFSET($A$1:$AX$1,,,ROW()-1)),IF(COLUMN()&gt;1,OFFSET($A50,,,,COLUMN()-1)))+1)</f>
        <v/>
      </c>
      <c r="BV50" t="str">
        <f ca="1">IF('Массив с заданной глубиной'!N50="","",MAX(IF(ROW()&gt;1,OFFSET($A$1:$AX$1,,,ROW()-1)),IF(COLUMN()&gt;1,OFFSET($A50,,,,COLUMN()-1)))+1)</f>
        <v/>
      </c>
      <c r="BW50" t="str">
        <f ca="1">IF('Массив с заданной глубиной'!O50="","",MAX(IF(ROW()&gt;1,OFFSET($A$1:$AX$1,,,ROW()-1)),IF(COLUMN()&gt;1,OFFSET($A50,,,,COLUMN()-1)))+1)</f>
        <v/>
      </c>
      <c r="BX50" t="str">
        <f ca="1">IF('Массив с заданной глубиной'!P50="","",MAX(IF(ROW()&gt;1,OFFSET($A$1:$AX$1,,,ROW()-1)),IF(COLUMN()&gt;1,OFFSET($A50,,,,COLUMN()-1)))+1)</f>
        <v/>
      </c>
      <c r="BY50" t="str">
        <f ca="1">IF('Массив с заданной глубиной'!Q50="","",MAX(IF(ROW()&gt;1,OFFSET($A$1:$AX$1,,,ROW()-1)),IF(COLUMN()&gt;1,OFFSET($A50,,,,COLUMN()-1)))+1)</f>
        <v/>
      </c>
      <c r="BZ50" t="str">
        <f ca="1">IF('Массив с заданной глубиной'!R50="","",MAX(IF(ROW()&gt;1,OFFSET($A$1:$AX$1,,,ROW()-1)),IF(COLUMN()&gt;1,OFFSET($A50,,,,COLUMN()-1)))+1)</f>
        <v/>
      </c>
      <c r="CA50" t="str">
        <f ca="1">IF('Массив с заданной глубиной'!S50="","",MAX(IF(ROW()&gt;1,OFFSET($A$1:$AX$1,,,ROW()-1)),IF(COLUMN()&gt;1,OFFSET($A50,,,,COLUMN()-1)))+1)</f>
        <v/>
      </c>
      <c r="CB50" t="str">
        <f ca="1">IF('Массив с заданной глубиной'!T50="","",MAX(IF(ROW()&gt;1,OFFSET($A$1:$AX$1,,,ROW()-1)),IF(COLUMN()&gt;1,OFFSET($A50,,,,COLUMN()-1)))+1)</f>
        <v/>
      </c>
      <c r="CC50" t="str">
        <f ca="1">IF('Массив с заданной глубиной'!U50="","",MAX(IF(ROW()&gt;1,OFFSET($A$1:$AX$1,,,ROW()-1)),IF(COLUMN()&gt;1,OFFSET($A50,,,,COLUMN()-1)))+1)</f>
        <v/>
      </c>
      <c r="CD50" t="str">
        <f ca="1">IF('Массив с заданной глубиной'!V50="","",MAX(IF(ROW()&gt;1,OFFSET($A$1:$AX$1,,,ROW()-1)),IF(COLUMN()&gt;1,OFFSET($A50,,,,COLUMN()-1)))+1)</f>
        <v/>
      </c>
      <c r="CE50" t="str">
        <f ca="1">IF('Массив с заданной глубиной'!W50="","",MAX(IF(ROW()&gt;1,OFFSET($A$1:$AX$1,,,ROW()-1)),IF(COLUMN()&gt;1,OFFSET($A50,,,,COLUMN()-1)))+1)</f>
        <v/>
      </c>
      <c r="CF50" t="str">
        <f ca="1">IF('Массив с заданной глубиной'!X50="","",MAX(IF(ROW()&gt;1,OFFSET($A$1:$AX$1,,,ROW()-1)),IF(COLUMN()&gt;1,OFFSET($A50,,,,COLUMN()-1)))+1)</f>
        <v/>
      </c>
      <c r="CG50" t="str">
        <f ca="1">IF('Массив с заданной глубиной'!Y50="","",MAX(IF(ROW()&gt;1,OFFSET($A$1:$AX$1,,,ROW()-1)),IF(COLUMN()&gt;1,OFFSET($A50,,,,COLUMN()-1)))+1)</f>
        <v/>
      </c>
      <c r="CH50" t="str">
        <f ca="1">IF('Массив с заданной глубиной'!Z50="","",MAX(IF(ROW()&gt;1,OFFSET($A$1:$AX$1,,,ROW()-1)),IF(COLUMN()&gt;1,OFFSET($A50,,,,COLUMN()-1)))+1)</f>
        <v/>
      </c>
      <c r="CI50" t="str">
        <f ca="1">IF('Массив с заданной глубиной'!AA50="","",MAX(IF(ROW()&gt;1,OFFSET($A$1:$AX$1,,,ROW()-1)),IF(COLUMN()&gt;1,OFFSET($A50,,,,COLUMN()-1)))+1)</f>
        <v/>
      </c>
      <c r="CJ50" t="str">
        <f ca="1">IF('Массив с заданной глубиной'!AB50="","",MAX(IF(ROW()&gt;1,OFFSET($A$1:$AX$1,,,ROW()-1)),IF(COLUMN()&gt;1,OFFSET($A50,,,,COLUMN()-1)))+1)</f>
        <v/>
      </c>
      <c r="CK50" t="str">
        <f ca="1">IF('Массив с заданной глубиной'!AC50="","",MAX(IF(ROW()&gt;1,OFFSET($A$1:$AX$1,,,ROW()-1)),IF(COLUMN()&gt;1,OFFSET($A50,,,,COLUMN()-1)))+1)</f>
        <v/>
      </c>
      <c r="CL50" t="str">
        <f ca="1">IF('Массив с заданной глубиной'!AD50="","",MAX(IF(ROW()&gt;1,OFFSET($A$1:$AX$1,,,ROW()-1)),IF(COLUMN()&gt;1,OFFSET($A50,,,,COLUMN()-1)))+1)</f>
        <v/>
      </c>
      <c r="CM50" t="str">
        <f ca="1">IF('Массив с заданной глубиной'!AE50="","",MAX(IF(ROW()&gt;1,OFFSET($A$1:$AX$1,,,ROW()-1)),IF(COLUMN()&gt;1,OFFSET($A50,,,,COLUMN()-1)))+1)</f>
        <v/>
      </c>
      <c r="CN50" t="str">
        <f ca="1">IF('Массив с заданной глубиной'!AF50="","",MAX(IF(ROW()&gt;1,OFFSET($A$1:$AX$1,,,ROW()-1)),IF(COLUMN()&gt;1,OFFSET($A50,,,,COLUMN()-1)))+1)</f>
        <v/>
      </c>
      <c r="CO50" t="str">
        <f ca="1">IF('Массив с заданной глубиной'!AG50="","",MAX(IF(ROW()&gt;1,OFFSET($A$1:$AX$1,,,ROW()-1)),IF(COLUMN()&gt;1,OFFSET($A50,,,,COLUMN()-1)))+1)</f>
        <v/>
      </c>
      <c r="CP50" t="str">
        <f ca="1">IF('Массив с заданной глубиной'!AH50="","",MAX(IF(ROW()&gt;1,OFFSET($A$1:$AX$1,,,ROW()-1)),IF(COLUMN()&gt;1,OFFSET($A50,,,,COLUMN()-1)))+1)</f>
        <v/>
      </c>
      <c r="CQ50" t="str">
        <f ca="1">IF('Массив с заданной глубиной'!AI50="","",MAX(IF(ROW()&gt;1,OFFSET($A$1:$AX$1,,,ROW()-1)),IF(COLUMN()&gt;1,OFFSET($A50,,,,COLUMN()-1)))+1)</f>
        <v/>
      </c>
      <c r="CR50" t="str">
        <f ca="1">IF('Массив с заданной глубиной'!AJ50="","",MAX(IF(ROW()&gt;1,OFFSET($A$1:$AX$1,,,ROW()-1)),IF(COLUMN()&gt;1,OFFSET($A50,,,,COLUMN()-1)))+1)</f>
        <v/>
      </c>
      <c r="CS50" t="str">
        <f ca="1">IF('Массив с заданной глубиной'!AK50="","",MAX(IF(ROW()&gt;1,OFFSET($A$1:$AX$1,,,ROW()-1)),IF(COLUMN()&gt;1,OFFSET($A50,,,,COLUMN()-1)))+1)</f>
        <v/>
      </c>
      <c r="CT50" t="str">
        <f ca="1">IF('Массив с заданной глубиной'!AL50="","",MAX(IF(ROW()&gt;1,OFFSET($A$1:$AX$1,,,ROW()-1)),IF(COLUMN()&gt;1,OFFSET($A50,,,,COLUMN()-1)))+1)</f>
        <v/>
      </c>
      <c r="CU50" t="str">
        <f ca="1">IF('Массив с заданной глубиной'!AM50="","",MAX(IF(ROW()&gt;1,OFFSET($A$1:$AX$1,,,ROW()-1)),IF(COLUMN()&gt;1,OFFSET($A50,,,,COLUMN()-1)))+1)</f>
        <v/>
      </c>
      <c r="CV50" t="str">
        <f ca="1">IF('Массив с заданной глубиной'!AN50="","",MAX(IF(ROW()&gt;1,OFFSET($A$1:$AX$1,,,ROW()-1)),IF(COLUMN()&gt;1,OFFSET($A50,,,,COLUMN()-1)))+1)</f>
        <v/>
      </c>
      <c r="CW50" t="str">
        <f ca="1">IF('Массив с заданной глубиной'!AO50="","",MAX(IF(ROW()&gt;1,OFFSET($A$1:$AX$1,,,ROW()-1)),IF(COLUMN()&gt;1,OFFSET($A50,,,,COLUMN()-1)))+1)</f>
        <v/>
      </c>
      <c r="CX50" t="str">
        <f ca="1">IF('Массив с заданной глубиной'!AP50="","",MAX(IF(ROW()&gt;1,OFFSET($A$1:$AX$1,,,ROW()-1)),IF(COLUMN()&gt;1,OFFSET($A50,,,,COLUMN()-1)))+1)</f>
        <v/>
      </c>
      <c r="CY50" t="str">
        <f ca="1">IF('Массив с заданной глубиной'!AQ50="","",MAX(IF(ROW()&gt;1,OFFSET($A$1:$AX$1,,,ROW()-1)),IF(COLUMN()&gt;1,OFFSET($A50,,,,COLUMN()-1)))+1)</f>
        <v/>
      </c>
      <c r="CZ50" t="str">
        <f ca="1">IF('Массив с заданной глубиной'!AR50="","",MAX(IF(ROW()&gt;1,OFFSET($A$1:$AX$1,,,ROW()-1)),IF(COLUMN()&gt;1,OFFSET($A50,,,,COLUMN()-1)))+1)</f>
        <v/>
      </c>
      <c r="DA50" t="str">
        <f ca="1">IF('Массив с заданной глубиной'!AS50="","",MAX(IF(ROW()&gt;1,OFFSET($A$1:$AX$1,,,ROW()-1)),IF(COLUMN()&gt;1,OFFSET($A50,,,,COLUMN()-1)))+1)</f>
        <v/>
      </c>
      <c r="DB50" t="str">
        <f ca="1">IF('Массив с заданной глубиной'!AT50="","",MAX(IF(ROW()&gt;1,OFFSET($A$1:$AX$1,,,ROW()-1)),IF(COLUMN()&gt;1,OFFSET($A50,,,,COLUMN()-1)))+1)</f>
        <v/>
      </c>
      <c r="DC50" t="str">
        <f ca="1">IF('Массив с заданной глубиной'!AU50="","",MAX(IF(ROW()&gt;1,OFFSET($A$1:$AX$1,,,ROW()-1)),IF(COLUMN()&gt;1,OFFSET($A50,,,,COLUMN()-1)))+1)</f>
        <v/>
      </c>
      <c r="DD50" t="str">
        <f ca="1">IF('Массив с заданной глубиной'!AV50="","",MAX(IF(ROW()&gt;1,OFFSET($A$1:$AX$1,,,ROW()-1)),IF(COLUMN()&gt;1,OFFSET($A50,,,,COLUMN()-1)))+1)</f>
        <v/>
      </c>
      <c r="DE50" t="str">
        <f ca="1">IF('Массив с заданной глубиной'!AW50="","",MAX(IF(ROW()&gt;1,OFFSET($A$1:$AX$1,,,ROW()-1)),IF(COLUMN()&gt;1,OFFSET($A50,,,,COLUMN()-1)))+1)</f>
        <v/>
      </c>
      <c r="DF50" t="str">
        <f ca="1">IF('Массив с заданной глубиной'!AX50="","",MAX(IF(ROW()&gt;1,OFFSET($A$1:$AX$1,,,ROW()-1)),IF(COLUMN()&gt;1,OFFSET($A50,,,,COLUMN()-1)))+1)</f>
        <v/>
      </c>
    </row>
    <row r="51" spans="1:110" ht="14.1" customHeight="1" x14ac:dyDescent="0.25">
      <c r="BI51" t="str">
        <f ca="1">IF('Массив с заданной глубиной'!A51="","",MAX(IF(ROW()&gt;1,OFFSET($A$1:$AX$1,,,ROW()-1)),IF(COLUMN()&gt;1,OFFSET($A51,,,,COLUMN()-1)))+1)</f>
        <v/>
      </c>
      <c r="BJ51" t="str">
        <f ca="1">IF('Массив с заданной глубиной'!B51="","",MAX(IF(ROW()&gt;1,OFFSET($A$1:$AX$1,,,ROW()-1)),IF(COLUMN()&gt;1,OFFSET($A51,,,,COLUMN()-1)))+1)</f>
        <v/>
      </c>
      <c r="BK51" t="str">
        <f ca="1">IF('Массив с заданной глубиной'!C51="","",MAX(IF(ROW()&gt;1,OFFSET($A$1:$AX$1,,,ROW()-1)),IF(COLUMN()&gt;1,OFFSET($A51,,,,COLUMN()-1)))+1)</f>
        <v/>
      </c>
      <c r="BL51" t="str">
        <f ca="1">IF('Массив с заданной глубиной'!D51="","",MAX(IF(ROW()&gt;1,OFFSET($A$1:$AX$1,,,ROW()-1)),IF(COLUMN()&gt;1,OFFSET($A51,,,,COLUMN()-1)))+1)</f>
        <v/>
      </c>
      <c r="BM51" t="str">
        <f ca="1">IF('Массив с заданной глубиной'!E51="","",MAX(IF(ROW()&gt;1,OFFSET($A$1:$AX$1,,,ROW()-1)),IF(COLUMN()&gt;1,OFFSET($A51,,,,COLUMN()-1)))+1)</f>
        <v/>
      </c>
      <c r="BN51" t="str">
        <f ca="1">IF('Массив с заданной глубиной'!F51="","",MAX(IF(ROW()&gt;1,OFFSET($A$1:$AX$1,,,ROW()-1)),IF(COLUMN()&gt;1,OFFSET($A51,,,,COLUMN()-1)))+1)</f>
        <v/>
      </c>
      <c r="BO51" t="str">
        <f ca="1">IF('Массив с заданной глубиной'!G51="","",MAX(IF(ROW()&gt;1,OFFSET($A$1:$AX$1,,,ROW()-1)),IF(COLUMN()&gt;1,OFFSET($A51,,,,COLUMN()-1)))+1)</f>
        <v/>
      </c>
      <c r="BP51" t="str">
        <f ca="1">IF('Массив с заданной глубиной'!H51="","",MAX(IF(ROW()&gt;1,OFFSET($A$1:$AX$1,,,ROW()-1)),IF(COLUMN()&gt;1,OFFSET($A51,,,,COLUMN()-1)))+1)</f>
        <v/>
      </c>
      <c r="BQ51" t="str">
        <f ca="1">IF('Массив с заданной глубиной'!I51="","",MAX(IF(ROW()&gt;1,OFFSET($A$1:$AX$1,,,ROW()-1)),IF(COLUMN()&gt;1,OFFSET($A51,,,,COLUMN()-1)))+1)</f>
        <v/>
      </c>
      <c r="BR51" t="str">
        <f ca="1">IF('Массив с заданной глубиной'!J51="","",MAX(IF(ROW()&gt;1,OFFSET($A$1:$AX$1,,,ROW()-1)),IF(COLUMN()&gt;1,OFFSET($A51,,,,COLUMN()-1)))+1)</f>
        <v/>
      </c>
      <c r="BS51" t="str">
        <f ca="1">IF('Массив с заданной глубиной'!K51="","",MAX(IF(ROW()&gt;1,OFFSET($A$1:$AX$1,,,ROW()-1)),IF(COLUMN()&gt;1,OFFSET($A51,,,,COLUMN()-1)))+1)</f>
        <v/>
      </c>
      <c r="BT51" t="str">
        <f ca="1">IF('Массив с заданной глубиной'!L51="","",MAX(IF(ROW()&gt;1,OFFSET($A$1:$AX$1,,,ROW()-1)),IF(COLUMN()&gt;1,OFFSET($A51,,,,COLUMN()-1)))+1)</f>
        <v/>
      </c>
      <c r="BU51" t="str">
        <f ca="1">IF('Массив с заданной глубиной'!M51="","",MAX(IF(ROW()&gt;1,OFFSET($A$1:$AX$1,,,ROW()-1)),IF(COLUMN()&gt;1,OFFSET($A51,,,,COLUMN()-1)))+1)</f>
        <v/>
      </c>
      <c r="BV51" t="str">
        <f ca="1">IF('Массив с заданной глубиной'!N51="","",MAX(IF(ROW()&gt;1,OFFSET($A$1:$AX$1,,,ROW()-1)),IF(COLUMN()&gt;1,OFFSET($A51,,,,COLUMN()-1)))+1)</f>
        <v/>
      </c>
      <c r="BW51" t="str">
        <f ca="1">IF('Массив с заданной глубиной'!O51="","",MAX(IF(ROW()&gt;1,OFFSET($A$1:$AX$1,,,ROW()-1)),IF(COLUMN()&gt;1,OFFSET($A51,,,,COLUMN()-1)))+1)</f>
        <v/>
      </c>
      <c r="BX51" t="str">
        <f ca="1">IF('Массив с заданной глубиной'!P51="","",MAX(IF(ROW()&gt;1,OFFSET($A$1:$AX$1,,,ROW()-1)),IF(COLUMN()&gt;1,OFFSET($A51,,,,COLUMN()-1)))+1)</f>
        <v/>
      </c>
      <c r="BY51" t="str">
        <f ca="1">IF('Массив с заданной глубиной'!Q51="","",MAX(IF(ROW()&gt;1,OFFSET($A$1:$AX$1,,,ROW()-1)),IF(COLUMN()&gt;1,OFFSET($A51,,,,COLUMN()-1)))+1)</f>
        <v/>
      </c>
      <c r="BZ51" t="str">
        <f ca="1">IF('Массив с заданной глубиной'!R51="","",MAX(IF(ROW()&gt;1,OFFSET($A$1:$AX$1,,,ROW()-1)),IF(COLUMN()&gt;1,OFFSET($A51,,,,COLUMN()-1)))+1)</f>
        <v/>
      </c>
      <c r="CA51" t="str">
        <f ca="1">IF('Массив с заданной глубиной'!S51="","",MAX(IF(ROW()&gt;1,OFFSET($A$1:$AX$1,,,ROW()-1)),IF(COLUMN()&gt;1,OFFSET($A51,,,,COLUMN()-1)))+1)</f>
        <v/>
      </c>
      <c r="CB51" t="str">
        <f ca="1">IF('Массив с заданной глубиной'!T51="","",MAX(IF(ROW()&gt;1,OFFSET($A$1:$AX$1,,,ROW()-1)),IF(COLUMN()&gt;1,OFFSET($A51,,,,COLUMN()-1)))+1)</f>
        <v/>
      </c>
      <c r="CC51" t="str">
        <f ca="1">IF('Массив с заданной глубиной'!U51="","",MAX(IF(ROW()&gt;1,OFFSET($A$1:$AX$1,,,ROW()-1)),IF(COLUMN()&gt;1,OFFSET($A51,,,,COLUMN()-1)))+1)</f>
        <v/>
      </c>
      <c r="CD51" t="str">
        <f ca="1">IF('Массив с заданной глубиной'!V51="","",MAX(IF(ROW()&gt;1,OFFSET($A$1:$AX$1,,,ROW()-1)),IF(COLUMN()&gt;1,OFFSET($A51,,,,COLUMN()-1)))+1)</f>
        <v/>
      </c>
      <c r="CE51" t="str">
        <f ca="1">IF('Массив с заданной глубиной'!W51="","",MAX(IF(ROW()&gt;1,OFFSET($A$1:$AX$1,,,ROW()-1)),IF(COLUMN()&gt;1,OFFSET($A51,,,,COLUMN()-1)))+1)</f>
        <v/>
      </c>
      <c r="CF51" t="str">
        <f ca="1">IF('Массив с заданной глубиной'!X51="","",MAX(IF(ROW()&gt;1,OFFSET($A$1:$AX$1,,,ROW()-1)),IF(COLUMN()&gt;1,OFFSET($A51,,,,COLUMN()-1)))+1)</f>
        <v/>
      </c>
      <c r="CG51" t="str">
        <f ca="1">IF('Массив с заданной глубиной'!Y51="","",MAX(IF(ROW()&gt;1,OFFSET($A$1:$AX$1,,,ROW()-1)),IF(COLUMN()&gt;1,OFFSET($A51,,,,COLUMN()-1)))+1)</f>
        <v/>
      </c>
      <c r="CH51" t="str">
        <f ca="1">IF('Массив с заданной глубиной'!Z51="","",MAX(IF(ROW()&gt;1,OFFSET($A$1:$AX$1,,,ROW()-1)),IF(COLUMN()&gt;1,OFFSET($A51,,,,COLUMN()-1)))+1)</f>
        <v/>
      </c>
      <c r="CI51" t="str">
        <f ca="1">IF('Массив с заданной глубиной'!AA51="","",MAX(IF(ROW()&gt;1,OFFSET($A$1:$AX$1,,,ROW()-1)),IF(COLUMN()&gt;1,OFFSET($A51,,,,COLUMN()-1)))+1)</f>
        <v/>
      </c>
      <c r="CJ51" t="str">
        <f ca="1">IF('Массив с заданной глубиной'!AB51="","",MAX(IF(ROW()&gt;1,OFFSET($A$1:$AX$1,,,ROW()-1)),IF(COLUMN()&gt;1,OFFSET($A51,,,,COLUMN()-1)))+1)</f>
        <v/>
      </c>
      <c r="CK51" t="str">
        <f ca="1">IF('Массив с заданной глубиной'!AC51="","",MAX(IF(ROW()&gt;1,OFFSET($A$1:$AX$1,,,ROW()-1)),IF(COLUMN()&gt;1,OFFSET($A51,,,,COLUMN()-1)))+1)</f>
        <v/>
      </c>
      <c r="CL51" t="str">
        <f ca="1">IF('Массив с заданной глубиной'!AD51="","",MAX(IF(ROW()&gt;1,OFFSET($A$1:$AX$1,,,ROW()-1)),IF(COLUMN()&gt;1,OFFSET($A51,,,,COLUMN()-1)))+1)</f>
        <v/>
      </c>
      <c r="CM51" t="str">
        <f ca="1">IF('Массив с заданной глубиной'!AE51="","",MAX(IF(ROW()&gt;1,OFFSET($A$1:$AX$1,,,ROW()-1)),IF(COLUMN()&gt;1,OFFSET($A51,,,,COLUMN()-1)))+1)</f>
        <v/>
      </c>
      <c r="CN51" t="str">
        <f ca="1">IF('Массив с заданной глубиной'!AF51="","",MAX(IF(ROW()&gt;1,OFFSET($A$1:$AX$1,,,ROW()-1)),IF(COLUMN()&gt;1,OFFSET($A51,,,,COLUMN()-1)))+1)</f>
        <v/>
      </c>
      <c r="CO51" t="str">
        <f ca="1">IF('Массив с заданной глубиной'!AG51="","",MAX(IF(ROW()&gt;1,OFFSET($A$1:$AX$1,,,ROW()-1)),IF(COLUMN()&gt;1,OFFSET($A51,,,,COLUMN()-1)))+1)</f>
        <v/>
      </c>
      <c r="CP51" t="str">
        <f ca="1">IF('Массив с заданной глубиной'!AH51="","",MAX(IF(ROW()&gt;1,OFFSET($A$1:$AX$1,,,ROW()-1)),IF(COLUMN()&gt;1,OFFSET($A51,,,,COLUMN()-1)))+1)</f>
        <v/>
      </c>
      <c r="CQ51" t="str">
        <f ca="1">IF('Массив с заданной глубиной'!AI51="","",MAX(IF(ROW()&gt;1,OFFSET($A$1:$AX$1,,,ROW()-1)),IF(COLUMN()&gt;1,OFFSET($A51,,,,COLUMN()-1)))+1)</f>
        <v/>
      </c>
      <c r="CR51" t="str">
        <f ca="1">IF('Массив с заданной глубиной'!AJ51="","",MAX(IF(ROW()&gt;1,OFFSET($A$1:$AX$1,,,ROW()-1)),IF(COLUMN()&gt;1,OFFSET($A51,,,,COLUMN()-1)))+1)</f>
        <v/>
      </c>
      <c r="CS51" t="str">
        <f ca="1">IF('Массив с заданной глубиной'!AK51="","",MAX(IF(ROW()&gt;1,OFFSET($A$1:$AX$1,,,ROW()-1)),IF(COLUMN()&gt;1,OFFSET($A51,,,,COLUMN()-1)))+1)</f>
        <v/>
      </c>
      <c r="CT51" t="str">
        <f ca="1">IF('Массив с заданной глубиной'!AL51="","",MAX(IF(ROW()&gt;1,OFFSET($A$1:$AX$1,,,ROW()-1)),IF(COLUMN()&gt;1,OFFSET($A51,,,,COLUMN()-1)))+1)</f>
        <v/>
      </c>
      <c r="CU51" t="str">
        <f ca="1">IF('Массив с заданной глубиной'!AM51="","",MAX(IF(ROW()&gt;1,OFFSET($A$1:$AX$1,,,ROW()-1)),IF(COLUMN()&gt;1,OFFSET($A51,,,,COLUMN()-1)))+1)</f>
        <v/>
      </c>
      <c r="CV51" t="str">
        <f ca="1">IF('Массив с заданной глубиной'!AN51="","",MAX(IF(ROW()&gt;1,OFFSET($A$1:$AX$1,,,ROW()-1)),IF(COLUMN()&gt;1,OFFSET($A51,,,,COLUMN()-1)))+1)</f>
        <v/>
      </c>
      <c r="CW51" t="str">
        <f ca="1">IF('Массив с заданной глубиной'!AO51="","",MAX(IF(ROW()&gt;1,OFFSET($A$1:$AX$1,,,ROW()-1)),IF(COLUMN()&gt;1,OFFSET($A51,,,,COLUMN()-1)))+1)</f>
        <v/>
      </c>
      <c r="CX51" t="str">
        <f ca="1">IF('Массив с заданной глубиной'!AP51="","",MAX(IF(ROW()&gt;1,OFFSET($A$1:$AX$1,,,ROW()-1)),IF(COLUMN()&gt;1,OFFSET($A51,,,,COLUMN()-1)))+1)</f>
        <v/>
      </c>
      <c r="CY51" t="str">
        <f ca="1">IF('Массив с заданной глубиной'!AQ51="","",MAX(IF(ROW()&gt;1,OFFSET($A$1:$AX$1,,,ROW()-1)),IF(COLUMN()&gt;1,OFFSET($A51,,,,COLUMN()-1)))+1)</f>
        <v/>
      </c>
      <c r="CZ51" t="str">
        <f ca="1">IF('Массив с заданной глубиной'!AR51="","",MAX(IF(ROW()&gt;1,OFFSET($A$1:$AX$1,,,ROW()-1)),IF(COLUMN()&gt;1,OFFSET($A51,,,,COLUMN()-1)))+1)</f>
        <v/>
      </c>
      <c r="DA51" t="str">
        <f ca="1">IF('Массив с заданной глубиной'!AS51="","",MAX(IF(ROW()&gt;1,OFFSET($A$1:$AX$1,,,ROW()-1)),IF(COLUMN()&gt;1,OFFSET($A51,,,,COLUMN()-1)))+1)</f>
        <v/>
      </c>
      <c r="DB51" t="str">
        <f ca="1">IF('Массив с заданной глубиной'!AT51="","",MAX(IF(ROW()&gt;1,OFFSET($A$1:$AX$1,,,ROW()-1)),IF(COLUMN()&gt;1,OFFSET($A51,,,,COLUMN()-1)))+1)</f>
        <v/>
      </c>
      <c r="DC51" t="str">
        <f ca="1">IF('Массив с заданной глубиной'!AU51="","",MAX(IF(ROW()&gt;1,OFFSET($A$1:$AX$1,,,ROW()-1)),IF(COLUMN()&gt;1,OFFSET($A51,,,,COLUMN()-1)))+1)</f>
        <v/>
      </c>
      <c r="DD51" t="str">
        <f ca="1">IF('Массив с заданной глубиной'!AV51="","",MAX(IF(ROW()&gt;1,OFFSET($A$1:$AX$1,,,ROW()-1)),IF(COLUMN()&gt;1,OFFSET($A51,,,,COLUMN()-1)))+1)</f>
        <v/>
      </c>
      <c r="DE51" t="str">
        <f ca="1">IF('Массив с заданной глубиной'!AW51="","",MAX(IF(ROW()&gt;1,OFFSET($A$1:$AX$1,,,ROW()-1)),IF(COLUMN()&gt;1,OFFSET($A51,,,,COLUMN()-1)))+1)</f>
        <v/>
      </c>
      <c r="DF51" t="str">
        <f ca="1">IF('Массив с заданной глубиной'!AX51="","",MAX(IF(ROW()&gt;1,OFFSET($A$1:$AX$1,,,ROW()-1)),IF(COLUMN()&gt;1,OFFSET($A51,,,,COLUMN()-1)))+1)</f>
        <v/>
      </c>
    </row>
    <row r="52" spans="1:110" ht="14.1" customHeight="1" x14ac:dyDescent="0.25">
      <c r="BI52" t="str">
        <f ca="1">IF('Массив с заданной глубиной'!A52="","",MAX(IF(ROW()&gt;1,OFFSET($A$1:$AX$1,,,ROW()-1)),IF(COLUMN()&gt;1,OFFSET($A52,,,,COLUMN()-1)))+1)</f>
        <v/>
      </c>
      <c r="BJ52" t="str">
        <f ca="1">IF('Массив с заданной глубиной'!B52="","",MAX(IF(ROW()&gt;1,OFFSET($A$1:$AX$1,,,ROW()-1)),IF(COLUMN()&gt;1,OFFSET($A52,,,,COLUMN()-1)))+1)</f>
        <v/>
      </c>
      <c r="BK52" t="str">
        <f ca="1">IF('Массив с заданной глубиной'!C52="","",MAX(IF(ROW()&gt;1,OFFSET($A$1:$AX$1,,,ROW()-1)),IF(COLUMN()&gt;1,OFFSET($A52,,,,COLUMN()-1)))+1)</f>
        <v/>
      </c>
      <c r="BL52" t="str">
        <f ca="1">IF('Массив с заданной глубиной'!D52="","",MAX(IF(ROW()&gt;1,OFFSET($A$1:$AX$1,,,ROW()-1)),IF(COLUMN()&gt;1,OFFSET($A52,,,,COLUMN()-1)))+1)</f>
        <v/>
      </c>
      <c r="BM52" t="str">
        <f ca="1">IF('Массив с заданной глубиной'!E52="","",MAX(IF(ROW()&gt;1,OFFSET($A$1:$AX$1,,,ROW()-1)),IF(COLUMN()&gt;1,OFFSET($A52,,,,COLUMN()-1)))+1)</f>
        <v/>
      </c>
      <c r="BN52" t="str">
        <f ca="1">IF('Массив с заданной глубиной'!F52="","",MAX(IF(ROW()&gt;1,OFFSET($A$1:$AX$1,,,ROW()-1)),IF(COLUMN()&gt;1,OFFSET($A52,,,,COLUMN()-1)))+1)</f>
        <v/>
      </c>
      <c r="BO52" t="str">
        <f ca="1">IF('Массив с заданной глубиной'!G52="","",MAX(IF(ROW()&gt;1,OFFSET($A$1:$AX$1,,,ROW()-1)),IF(COLUMN()&gt;1,OFFSET($A52,,,,COLUMN()-1)))+1)</f>
        <v/>
      </c>
      <c r="BP52" t="str">
        <f ca="1">IF('Массив с заданной глубиной'!H52="","",MAX(IF(ROW()&gt;1,OFFSET($A$1:$AX$1,,,ROW()-1)),IF(COLUMN()&gt;1,OFFSET($A52,,,,COLUMN()-1)))+1)</f>
        <v/>
      </c>
      <c r="BQ52" t="str">
        <f ca="1">IF('Массив с заданной глубиной'!I52="","",MAX(IF(ROW()&gt;1,OFFSET($A$1:$AX$1,,,ROW()-1)),IF(COLUMN()&gt;1,OFFSET($A52,,,,COLUMN()-1)))+1)</f>
        <v/>
      </c>
      <c r="BR52" t="str">
        <f ca="1">IF('Массив с заданной глубиной'!J52="","",MAX(IF(ROW()&gt;1,OFFSET($A$1:$AX$1,,,ROW()-1)),IF(COLUMN()&gt;1,OFFSET($A52,,,,COLUMN()-1)))+1)</f>
        <v/>
      </c>
      <c r="BS52" t="str">
        <f ca="1">IF('Массив с заданной глубиной'!K52="","",MAX(IF(ROW()&gt;1,OFFSET($A$1:$AX$1,,,ROW()-1)),IF(COLUMN()&gt;1,OFFSET($A52,,,,COLUMN()-1)))+1)</f>
        <v/>
      </c>
      <c r="BT52" t="str">
        <f ca="1">IF('Массив с заданной глубиной'!L52="","",MAX(IF(ROW()&gt;1,OFFSET($A$1:$AX$1,,,ROW()-1)),IF(COLUMN()&gt;1,OFFSET($A52,,,,COLUMN()-1)))+1)</f>
        <v/>
      </c>
      <c r="BU52" t="str">
        <f ca="1">IF('Массив с заданной глубиной'!M52="","",MAX(IF(ROW()&gt;1,OFFSET($A$1:$AX$1,,,ROW()-1)),IF(COLUMN()&gt;1,OFFSET($A52,,,,COLUMN()-1)))+1)</f>
        <v/>
      </c>
      <c r="BV52" t="str">
        <f ca="1">IF('Массив с заданной глубиной'!N52="","",MAX(IF(ROW()&gt;1,OFFSET($A$1:$AX$1,,,ROW()-1)),IF(COLUMN()&gt;1,OFFSET($A52,,,,COLUMN()-1)))+1)</f>
        <v/>
      </c>
      <c r="BW52" t="str">
        <f ca="1">IF('Массив с заданной глубиной'!O52="","",MAX(IF(ROW()&gt;1,OFFSET($A$1:$AX$1,,,ROW()-1)),IF(COLUMN()&gt;1,OFFSET($A52,,,,COLUMN()-1)))+1)</f>
        <v/>
      </c>
      <c r="BX52" t="str">
        <f ca="1">IF('Массив с заданной глубиной'!P52="","",MAX(IF(ROW()&gt;1,OFFSET($A$1:$AX$1,,,ROW()-1)),IF(COLUMN()&gt;1,OFFSET($A52,,,,COLUMN()-1)))+1)</f>
        <v/>
      </c>
      <c r="BY52" t="str">
        <f ca="1">IF('Массив с заданной глубиной'!Q52="","",MAX(IF(ROW()&gt;1,OFFSET($A$1:$AX$1,,,ROW()-1)),IF(COLUMN()&gt;1,OFFSET($A52,,,,COLUMN()-1)))+1)</f>
        <v/>
      </c>
      <c r="BZ52" t="str">
        <f ca="1">IF('Массив с заданной глубиной'!R52="","",MAX(IF(ROW()&gt;1,OFFSET($A$1:$AX$1,,,ROW()-1)),IF(COLUMN()&gt;1,OFFSET($A52,,,,COLUMN()-1)))+1)</f>
        <v/>
      </c>
      <c r="CA52" t="str">
        <f ca="1">IF('Массив с заданной глубиной'!S52="","",MAX(IF(ROW()&gt;1,OFFSET($A$1:$AX$1,,,ROW()-1)),IF(COLUMN()&gt;1,OFFSET($A52,,,,COLUMN()-1)))+1)</f>
        <v/>
      </c>
      <c r="CB52" t="str">
        <f ca="1">IF('Массив с заданной глубиной'!T52="","",MAX(IF(ROW()&gt;1,OFFSET($A$1:$AX$1,,,ROW()-1)),IF(COLUMN()&gt;1,OFFSET($A52,,,,COLUMN()-1)))+1)</f>
        <v/>
      </c>
      <c r="CC52" t="str">
        <f ca="1">IF('Массив с заданной глубиной'!U52="","",MAX(IF(ROW()&gt;1,OFFSET($A$1:$AX$1,,,ROW()-1)),IF(COLUMN()&gt;1,OFFSET($A52,,,,COLUMN()-1)))+1)</f>
        <v/>
      </c>
      <c r="CD52" t="str">
        <f ca="1">IF('Массив с заданной глубиной'!V52="","",MAX(IF(ROW()&gt;1,OFFSET($A$1:$AX$1,,,ROW()-1)),IF(COLUMN()&gt;1,OFFSET($A52,,,,COLUMN()-1)))+1)</f>
        <v/>
      </c>
      <c r="CE52" t="str">
        <f ca="1">IF('Массив с заданной глубиной'!W52="","",MAX(IF(ROW()&gt;1,OFFSET($A$1:$AX$1,,,ROW()-1)),IF(COLUMN()&gt;1,OFFSET($A52,,,,COLUMN()-1)))+1)</f>
        <v/>
      </c>
      <c r="CF52" t="str">
        <f ca="1">IF('Массив с заданной глубиной'!X52="","",MAX(IF(ROW()&gt;1,OFFSET($A$1:$AX$1,,,ROW()-1)),IF(COLUMN()&gt;1,OFFSET($A52,,,,COLUMN()-1)))+1)</f>
        <v/>
      </c>
      <c r="CG52" t="str">
        <f ca="1">IF('Массив с заданной глубиной'!Y52="","",MAX(IF(ROW()&gt;1,OFFSET($A$1:$AX$1,,,ROW()-1)),IF(COLUMN()&gt;1,OFFSET($A52,,,,COLUMN()-1)))+1)</f>
        <v/>
      </c>
      <c r="CH52" t="str">
        <f ca="1">IF('Массив с заданной глубиной'!Z52="","",MAX(IF(ROW()&gt;1,OFFSET($A$1:$AX$1,,,ROW()-1)),IF(COLUMN()&gt;1,OFFSET($A52,,,,COLUMN()-1)))+1)</f>
        <v/>
      </c>
      <c r="CI52" t="str">
        <f ca="1">IF('Массив с заданной глубиной'!AA52="","",MAX(IF(ROW()&gt;1,OFFSET($A$1:$AX$1,,,ROW()-1)),IF(COLUMN()&gt;1,OFFSET($A52,,,,COLUMN()-1)))+1)</f>
        <v/>
      </c>
      <c r="CJ52" t="str">
        <f ca="1">IF('Массив с заданной глубиной'!AB52="","",MAX(IF(ROW()&gt;1,OFFSET($A$1:$AX$1,,,ROW()-1)),IF(COLUMN()&gt;1,OFFSET($A52,,,,COLUMN()-1)))+1)</f>
        <v/>
      </c>
      <c r="CK52" t="str">
        <f ca="1">IF('Массив с заданной глубиной'!AC52="","",MAX(IF(ROW()&gt;1,OFFSET($A$1:$AX$1,,,ROW()-1)),IF(COLUMN()&gt;1,OFFSET($A52,,,,COLUMN()-1)))+1)</f>
        <v/>
      </c>
      <c r="CL52" t="str">
        <f ca="1">IF('Массив с заданной глубиной'!AD52="","",MAX(IF(ROW()&gt;1,OFFSET($A$1:$AX$1,,,ROW()-1)),IF(COLUMN()&gt;1,OFFSET($A52,,,,COLUMN()-1)))+1)</f>
        <v/>
      </c>
      <c r="CM52" t="str">
        <f ca="1">IF('Массив с заданной глубиной'!AE52="","",MAX(IF(ROW()&gt;1,OFFSET($A$1:$AX$1,,,ROW()-1)),IF(COLUMN()&gt;1,OFFSET($A52,,,,COLUMN()-1)))+1)</f>
        <v/>
      </c>
      <c r="CN52" t="str">
        <f ca="1">IF('Массив с заданной глубиной'!AF52="","",MAX(IF(ROW()&gt;1,OFFSET($A$1:$AX$1,,,ROW()-1)),IF(COLUMN()&gt;1,OFFSET($A52,,,,COLUMN()-1)))+1)</f>
        <v/>
      </c>
      <c r="CO52" t="str">
        <f ca="1">IF('Массив с заданной глубиной'!AG52="","",MAX(IF(ROW()&gt;1,OFFSET($A$1:$AX$1,,,ROW()-1)),IF(COLUMN()&gt;1,OFFSET($A52,,,,COLUMN()-1)))+1)</f>
        <v/>
      </c>
      <c r="CP52" t="str">
        <f ca="1">IF('Массив с заданной глубиной'!AH52="","",MAX(IF(ROW()&gt;1,OFFSET($A$1:$AX$1,,,ROW()-1)),IF(COLUMN()&gt;1,OFFSET($A52,,,,COLUMN()-1)))+1)</f>
        <v/>
      </c>
      <c r="CQ52" t="str">
        <f ca="1">IF('Массив с заданной глубиной'!AI52="","",MAX(IF(ROW()&gt;1,OFFSET($A$1:$AX$1,,,ROW()-1)),IF(COLUMN()&gt;1,OFFSET($A52,,,,COLUMN()-1)))+1)</f>
        <v/>
      </c>
      <c r="CR52" t="str">
        <f ca="1">IF('Массив с заданной глубиной'!AJ52="","",MAX(IF(ROW()&gt;1,OFFSET($A$1:$AX$1,,,ROW()-1)),IF(COLUMN()&gt;1,OFFSET($A52,,,,COLUMN()-1)))+1)</f>
        <v/>
      </c>
      <c r="CS52" t="str">
        <f ca="1">IF('Массив с заданной глубиной'!AK52="","",MAX(IF(ROW()&gt;1,OFFSET($A$1:$AX$1,,,ROW()-1)),IF(COLUMN()&gt;1,OFFSET($A52,,,,COLUMN()-1)))+1)</f>
        <v/>
      </c>
      <c r="CT52" t="str">
        <f ca="1">IF('Массив с заданной глубиной'!AL52="","",MAX(IF(ROW()&gt;1,OFFSET($A$1:$AX$1,,,ROW()-1)),IF(COLUMN()&gt;1,OFFSET($A52,,,,COLUMN()-1)))+1)</f>
        <v/>
      </c>
      <c r="CU52" t="str">
        <f ca="1">IF('Массив с заданной глубиной'!AM52="","",MAX(IF(ROW()&gt;1,OFFSET($A$1:$AX$1,,,ROW()-1)),IF(COLUMN()&gt;1,OFFSET($A52,,,,COLUMN()-1)))+1)</f>
        <v/>
      </c>
      <c r="CV52" t="str">
        <f ca="1">IF('Массив с заданной глубиной'!AN52="","",MAX(IF(ROW()&gt;1,OFFSET($A$1:$AX$1,,,ROW()-1)),IF(COLUMN()&gt;1,OFFSET($A52,,,,COLUMN()-1)))+1)</f>
        <v/>
      </c>
      <c r="CW52" t="str">
        <f ca="1">IF('Массив с заданной глубиной'!AO52="","",MAX(IF(ROW()&gt;1,OFFSET($A$1:$AX$1,,,ROW()-1)),IF(COLUMN()&gt;1,OFFSET($A52,,,,COLUMN()-1)))+1)</f>
        <v/>
      </c>
      <c r="CX52" t="str">
        <f ca="1">IF('Массив с заданной глубиной'!AP52="","",MAX(IF(ROW()&gt;1,OFFSET($A$1:$AX$1,,,ROW()-1)),IF(COLUMN()&gt;1,OFFSET($A52,,,,COLUMN()-1)))+1)</f>
        <v/>
      </c>
      <c r="CY52" t="str">
        <f ca="1">IF('Массив с заданной глубиной'!AQ52="","",MAX(IF(ROW()&gt;1,OFFSET($A$1:$AX$1,,,ROW()-1)),IF(COLUMN()&gt;1,OFFSET($A52,,,,COLUMN()-1)))+1)</f>
        <v/>
      </c>
      <c r="CZ52" t="str">
        <f ca="1">IF('Массив с заданной глубиной'!AR52="","",MAX(IF(ROW()&gt;1,OFFSET($A$1:$AX$1,,,ROW()-1)),IF(COLUMN()&gt;1,OFFSET($A52,,,,COLUMN()-1)))+1)</f>
        <v/>
      </c>
      <c r="DA52" t="str">
        <f ca="1">IF('Массив с заданной глубиной'!AS52="","",MAX(IF(ROW()&gt;1,OFFSET($A$1:$AX$1,,,ROW()-1)),IF(COLUMN()&gt;1,OFFSET($A52,,,,COLUMN()-1)))+1)</f>
        <v/>
      </c>
      <c r="DB52" t="str">
        <f ca="1">IF('Массив с заданной глубиной'!AT52="","",MAX(IF(ROW()&gt;1,OFFSET($A$1:$AX$1,,,ROW()-1)),IF(COLUMN()&gt;1,OFFSET($A52,,,,COLUMN()-1)))+1)</f>
        <v/>
      </c>
      <c r="DC52" t="str">
        <f ca="1">IF('Массив с заданной глубиной'!AU52="","",MAX(IF(ROW()&gt;1,OFFSET($A$1:$AX$1,,,ROW()-1)),IF(COLUMN()&gt;1,OFFSET($A52,,,,COLUMN()-1)))+1)</f>
        <v/>
      </c>
      <c r="DD52" t="str">
        <f ca="1">IF('Массив с заданной глубиной'!AV52="","",MAX(IF(ROW()&gt;1,OFFSET($A$1:$AX$1,,,ROW()-1)),IF(COLUMN()&gt;1,OFFSET($A52,,,,COLUMN()-1)))+1)</f>
        <v/>
      </c>
      <c r="DE52" t="str">
        <f ca="1">IF('Массив с заданной глубиной'!AW52="","",MAX(IF(ROW()&gt;1,OFFSET($A$1:$AX$1,,,ROW()-1)),IF(COLUMN()&gt;1,OFFSET($A52,,,,COLUMN()-1)))+1)</f>
        <v/>
      </c>
      <c r="DF52" t="str">
        <f ca="1">IF('Массив с заданной глубиной'!AX52="","",MAX(IF(ROW()&gt;1,OFFSET($A$1:$AX$1,,,ROW()-1)),IF(COLUMN()&gt;1,OFFSET($A52,,,,COLUMN()-1)))+1)</f>
        <v/>
      </c>
    </row>
    <row r="53" spans="1:110" ht="14.1" customHeight="1" x14ac:dyDescent="0.25">
      <c r="BI53" t="str">
        <f ca="1">IF('Массив с заданной глубиной'!A53="","",MAX(IF(ROW()&gt;1,OFFSET($A$1:$AX$1,,,ROW()-1)),IF(COLUMN()&gt;1,OFFSET($A53,,,,COLUMN()-1)))+1)</f>
        <v/>
      </c>
      <c r="BJ53" t="str">
        <f ca="1">IF('Массив с заданной глубиной'!B53="","",MAX(IF(ROW()&gt;1,OFFSET($A$1:$AX$1,,,ROW()-1)),IF(COLUMN()&gt;1,OFFSET($A53,,,,COLUMN()-1)))+1)</f>
        <v/>
      </c>
      <c r="BK53" t="str">
        <f ca="1">IF('Массив с заданной глубиной'!C53="","",MAX(IF(ROW()&gt;1,OFFSET($A$1:$AX$1,,,ROW()-1)),IF(COLUMN()&gt;1,OFFSET($A53,,,,COLUMN()-1)))+1)</f>
        <v/>
      </c>
      <c r="BL53" t="str">
        <f ca="1">IF('Массив с заданной глубиной'!D53="","",MAX(IF(ROW()&gt;1,OFFSET($A$1:$AX$1,,,ROW()-1)),IF(COLUMN()&gt;1,OFFSET($A53,,,,COLUMN()-1)))+1)</f>
        <v/>
      </c>
      <c r="BM53" t="str">
        <f ca="1">IF('Массив с заданной глубиной'!E53="","",MAX(IF(ROW()&gt;1,OFFSET($A$1:$AX$1,,,ROW()-1)),IF(COLUMN()&gt;1,OFFSET($A53,,,,COLUMN()-1)))+1)</f>
        <v/>
      </c>
      <c r="BN53" t="str">
        <f ca="1">IF('Массив с заданной глубиной'!F53="","",MAX(IF(ROW()&gt;1,OFFSET($A$1:$AX$1,,,ROW()-1)),IF(COLUMN()&gt;1,OFFSET($A53,,,,COLUMN()-1)))+1)</f>
        <v/>
      </c>
      <c r="BO53" t="str">
        <f ca="1">IF('Массив с заданной глубиной'!G53="","",MAX(IF(ROW()&gt;1,OFFSET($A$1:$AX$1,,,ROW()-1)),IF(COLUMN()&gt;1,OFFSET($A53,,,,COLUMN()-1)))+1)</f>
        <v/>
      </c>
      <c r="BP53" t="str">
        <f ca="1">IF('Массив с заданной глубиной'!H53="","",MAX(IF(ROW()&gt;1,OFFSET($A$1:$AX$1,,,ROW()-1)),IF(COLUMN()&gt;1,OFFSET($A53,,,,COLUMN()-1)))+1)</f>
        <v/>
      </c>
      <c r="BQ53" t="str">
        <f ca="1">IF('Массив с заданной глубиной'!I53="","",MAX(IF(ROW()&gt;1,OFFSET($A$1:$AX$1,,,ROW()-1)),IF(COLUMN()&gt;1,OFFSET($A53,,,,COLUMN()-1)))+1)</f>
        <v/>
      </c>
      <c r="BR53" t="str">
        <f ca="1">IF('Массив с заданной глубиной'!J53="","",MAX(IF(ROW()&gt;1,OFFSET($A$1:$AX$1,,,ROW()-1)),IF(COLUMN()&gt;1,OFFSET($A53,,,,COLUMN()-1)))+1)</f>
        <v/>
      </c>
      <c r="BS53" t="str">
        <f ca="1">IF('Массив с заданной глубиной'!K53="","",MAX(IF(ROW()&gt;1,OFFSET($A$1:$AX$1,,,ROW()-1)),IF(COLUMN()&gt;1,OFFSET($A53,,,,COLUMN()-1)))+1)</f>
        <v/>
      </c>
      <c r="BT53" t="str">
        <f ca="1">IF('Массив с заданной глубиной'!L53="","",MAX(IF(ROW()&gt;1,OFFSET($A$1:$AX$1,,,ROW()-1)),IF(COLUMN()&gt;1,OFFSET($A53,,,,COLUMN()-1)))+1)</f>
        <v/>
      </c>
      <c r="BU53" t="str">
        <f ca="1">IF('Массив с заданной глубиной'!M53="","",MAX(IF(ROW()&gt;1,OFFSET($A$1:$AX$1,,,ROW()-1)),IF(COLUMN()&gt;1,OFFSET($A53,,,,COLUMN()-1)))+1)</f>
        <v/>
      </c>
      <c r="BV53" t="str">
        <f ca="1">IF('Массив с заданной глубиной'!N53="","",MAX(IF(ROW()&gt;1,OFFSET($A$1:$AX$1,,,ROW()-1)),IF(COLUMN()&gt;1,OFFSET($A53,,,,COLUMN()-1)))+1)</f>
        <v/>
      </c>
      <c r="BW53" t="str">
        <f ca="1">IF('Массив с заданной глубиной'!O53="","",MAX(IF(ROW()&gt;1,OFFSET($A$1:$AX$1,,,ROW()-1)),IF(COLUMN()&gt;1,OFFSET($A53,,,,COLUMN()-1)))+1)</f>
        <v/>
      </c>
      <c r="BX53" t="str">
        <f ca="1">IF('Массив с заданной глубиной'!P53="","",MAX(IF(ROW()&gt;1,OFFSET($A$1:$AX$1,,,ROW()-1)),IF(COLUMN()&gt;1,OFFSET($A53,,,,COLUMN()-1)))+1)</f>
        <v/>
      </c>
      <c r="BY53" t="str">
        <f ca="1">IF('Массив с заданной глубиной'!Q53="","",MAX(IF(ROW()&gt;1,OFFSET($A$1:$AX$1,,,ROW()-1)),IF(COLUMN()&gt;1,OFFSET($A53,,,,COLUMN()-1)))+1)</f>
        <v/>
      </c>
      <c r="BZ53" t="str">
        <f ca="1">IF('Массив с заданной глубиной'!R53="","",MAX(IF(ROW()&gt;1,OFFSET($A$1:$AX$1,,,ROW()-1)),IF(COLUMN()&gt;1,OFFSET($A53,,,,COLUMN()-1)))+1)</f>
        <v/>
      </c>
      <c r="CA53" t="str">
        <f ca="1">IF('Массив с заданной глубиной'!S53="","",MAX(IF(ROW()&gt;1,OFFSET($A$1:$AX$1,,,ROW()-1)),IF(COLUMN()&gt;1,OFFSET($A53,,,,COLUMN()-1)))+1)</f>
        <v/>
      </c>
      <c r="CB53" t="str">
        <f ca="1">IF('Массив с заданной глубиной'!T53="","",MAX(IF(ROW()&gt;1,OFFSET($A$1:$AX$1,,,ROW()-1)),IF(COLUMN()&gt;1,OFFSET($A53,,,,COLUMN()-1)))+1)</f>
        <v/>
      </c>
      <c r="CC53" t="str">
        <f ca="1">IF('Массив с заданной глубиной'!U53="","",MAX(IF(ROW()&gt;1,OFFSET($A$1:$AX$1,,,ROW()-1)),IF(COLUMN()&gt;1,OFFSET($A53,,,,COLUMN()-1)))+1)</f>
        <v/>
      </c>
      <c r="CD53" t="str">
        <f ca="1">IF('Массив с заданной глубиной'!V53="","",MAX(IF(ROW()&gt;1,OFFSET($A$1:$AX$1,,,ROW()-1)),IF(COLUMN()&gt;1,OFFSET($A53,,,,COLUMN()-1)))+1)</f>
        <v/>
      </c>
      <c r="CE53" t="str">
        <f ca="1">IF('Массив с заданной глубиной'!W53="","",MAX(IF(ROW()&gt;1,OFFSET($A$1:$AX$1,,,ROW()-1)),IF(COLUMN()&gt;1,OFFSET($A53,,,,COLUMN()-1)))+1)</f>
        <v/>
      </c>
      <c r="CF53" t="str">
        <f ca="1">IF('Массив с заданной глубиной'!X53="","",MAX(IF(ROW()&gt;1,OFFSET($A$1:$AX$1,,,ROW()-1)),IF(COLUMN()&gt;1,OFFSET($A53,,,,COLUMN()-1)))+1)</f>
        <v/>
      </c>
      <c r="CG53" t="str">
        <f ca="1">IF('Массив с заданной глубиной'!Y53="","",MAX(IF(ROW()&gt;1,OFFSET($A$1:$AX$1,,,ROW()-1)),IF(COLUMN()&gt;1,OFFSET($A53,,,,COLUMN()-1)))+1)</f>
        <v/>
      </c>
      <c r="CH53" t="str">
        <f ca="1">IF('Массив с заданной глубиной'!Z53="","",MAX(IF(ROW()&gt;1,OFFSET($A$1:$AX$1,,,ROW()-1)),IF(COLUMN()&gt;1,OFFSET($A53,,,,COLUMN()-1)))+1)</f>
        <v/>
      </c>
      <c r="CI53" t="str">
        <f ca="1">IF('Массив с заданной глубиной'!AA53="","",MAX(IF(ROW()&gt;1,OFFSET($A$1:$AX$1,,,ROW()-1)),IF(COLUMN()&gt;1,OFFSET($A53,,,,COLUMN()-1)))+1)</f>
        <v/>
      </c>
      <c r="CJ53" t="str">
        <f ca="1">IF('Массив с заданной глубиной'!AB53="","",MAX(IF(ROW()&gt;1,OFFSET($A$1:$AX$1,,,ROW()-1)),IF(COLUMN()&gt;1,OFFSET($A53,,,,COLUMN()-1)))+1)</f>
        <v/>
      </c>
      <c r="CK53" t="str">
        <f ca="1">IF('Массив с заданной глубиной'!AC53="","",MAX(IF(ROW()&gt;1,OFFSET($A$1:$AX$1,,,ROW()-1)),IF(COLUMN()&gt;1,OFFSET($A53,,,,COLUMN()-1)))+1)</f>
        <v/>
      </c>
      <c r="CL53" t="str">
        <f ca="1">IF('Массив с заданной глубиной'!AD53="","",MAX(IF(ROW()&gt;1,OFFSET($A$1:$AX$1,,,ROW()-1)),IF(COLUMN()&gt;1,OFFSET($A53,,,,COLUMN()-1)))+1)</f>
        <v/>
      </c>
      <c r="CM53" t="str">
        <f ca="1">IF('Массив с заданной глубиной'!AE53="","",MAX(IF(ROW()&gt;1,OFFSET($A$1:$AX$1,,,ROW()-1)),IF(COLUMN()&gt;1,OFFSET($A53,,,,COLUMN()-1)))+1)</f>
        <v/>
      </c>
      <c r="CN53" t="str">
        <f ca="1">IF('Массив с заданной глубиной'!AF53="","",MAX(IF(ROW()&gt;1,OFFSET($A$1:$AX$1,,,ROW()-1)),IF(COLUMN()&gt;1,OFFSET($A53,,,,COLUMN()-1)))+1)</f>
        <v/>
      </c>
      <c r="CO53" t="str">
        <f ca="1">IF('Массив с заданной глубиной'!AG53="","",MAX(IF(ROW()&gt;1,OFFSET($A$1:$AX$1,,,ROW()-1)),IF(COLUMN()&gt;1,OFFSET($A53,,,,COLUMN()-1)))+1)</f>
        <v/>
      </c>
      <c r="CP53" t="str">
        <f ca="1">IF('Массив с заданной глубиной'!AH53="","",MAX(IF(ROW()&gt;1,OFFSET($A$1:$AX$1,,,ROW()-1)),IF(COLUMN()&gt;1,OFFSET($A53,,,,COLUMN()-1)))+1)</f>
        <v/>
      </c>
      <c r="CQ53" t="str">
        <f ca="1">IF('Массив с заданной глубиной'!AI53="","",MAX(IF(ROW()&gt;1,OFFSET($A$1:$AX$1,,,ROW()-1)),IF(COLUMN()&gt;1,OFFSET($A53,,,,COLUMN()-1)))+1)</f>
        <v/>
      </c>
      <c r="CR53" t="str">
        <f ca="1">IF('Массив с заданной глубиной'!AJ53="","",MAX(IF(ROW()&gt;1,OFFSET($A$1:$AX$1,,,ROW()-1)),IF(COLUMN()&gt;1,OFFSET($A53,,,,COLUMN()-1)))+1)</f>
        <v/>
      </c>
      <c r="CS53" t="str">
        <f ca="1">IF('Массив с заданной глубиной'!AK53="","",MAX(IF(ROW()&gt;1,OFFSET($A$1:$AX$1,,,ROW()-1)),IF(COLUMN()&gt;1,OFFSET($A53,,,,COLUMN()-1)))+1)</f>
        <v/>
      </c>
      <c r="CT53" t="str">
        <f ca="1">IF('Массив с заданной глубиной'!AL53="","",MAX(IF(ROW()&gt;1,OFFSET($A$1:$AX$1,,,ROW()-1)),IF(COLUMN()&gt;1,OFFSET($A53,,,,COLUMN()-1)))+1)</f>
        <v/>
      </c>
      <c r="CU53" t="str">
        <f ca="1">IF('Массив с заданной глубиной'!AM53="","",MAX(IF(ROW()&gt;1,OFFSET($A$1:$AX$1,,,ROW()-1)),IF(COLUMN()&gt;1,OFFSET($A53,,,,COLUMN()-1)))+1)</f>
        <v/>
      </c>
      <c r="CV53" t="str">
        <f ca="1">IF('Массив с заданной глубиной'!AN53="","",MAX(IF(ROW()&gt;1,OFFSET($A$1:$AX$1,,,ROW()-1)),IF(COLUMN()&gt;1,OFFSET($A53,,,,COLUMN()-1)))+1)</f>
        <v/>
      </c>
      <c r="CW53" t="str">
        <f ca="1">IF('Массив с заданной глубиной'!AO53="","",MAX(IF(ROW()&gt;1,OFFSET($A$1:$AX$1,,,ROW()-1)),IF(COLUMN()&gt;1,OFFSET($A53,,,,COLUMN()-1)))+1)</f>
        <v/>
      </c>
      <c r="CX53" t="str">
        <f ca="1">IF('Массив с заданной глубиной'!AP53="","",MAX(IF(ROW()&gt;1,OFFSET($A$1:$AX$1,,,ROW()-1)),IF(COLUMN()&gt;1,OFFSET($A53,,,,COLUMN()-1)))+1)</f>
        <v/>
      </c>
      <c r="CY53" t="str">
        <f ca="1">IF('Массив с заданной глубиной'!AQ53="","",MAX(IF(ROW()&gt;1,OFFSET($A$1:$AX$1,,,ROW()-1)),IF(COLUMN()&gt;1,OFFSET($A53,,,,COLUMN()-1)))+1)</f>
        <v/>
      </c>
      <c r="CZ53" t="str">
        <f ca="1">IF('Массив с заданной глубиной'!AR53="","",MAX(IF(ROW()&gt;1,OFFSET($A$1:$AX$1,,,ROW()-1)),IF(COLUMN()&gt;1,OFFSET($A53,,,,COLUMN()-1)))+1)</f>
        <v/>
      </c>
      <c r="DA53" t="str">
        <f ca="1">IF('Массив с заданной глубиной'!AS53="","",MAX(IF(ROW()&gt;1,OFFSET($A$1:$AX$1,,,ROW()-1)),IF(COLUMN()&gt;1,OFFSET($A53,,,,COLUMN()-1)))+1)</f>
        <v/>
      </c>
      <c r="DB53" t="str">
        <f ca="1">IF('Массив с заданной глубиной'!AT53="","",MAX(IF(ROW()&gt;1,OFFSET($A$1:$AX$1,,,ROW()-1)),IF(COLUMN()&gt;1,OFFSET($A53,,,,COLUMN()-1)))+1)</f>
        <v/>
      </c>
      <c r="DC53" t="str">
        <f ca="1">IF('Массив с заданной глубиной'!AU53="","",MAX(IF(ROW()&gt;1,OFFSET($A$1:$AX$1,,,ROW()-1)),IF(COLUMN()&gt;1,OFFSET($A53,,,,COLUMN()-1)))+1)</f>
        <v/>
      </c>
      <c r="DD53" t="str">
        <f ca="1">IF('Массив с заданной глубиной'!AV53="","",MAX(IF(ROW()&gt;1,OFFSET($A$1:$AX$1,,,ROW()-1)),IF(COLUMN()&gt;1,OFFSET($A53,,,,COLUMN()-1)))+1)</f>
        <v/>
      </c>
      <c r="DE53" t="str">
        <f ca="1">IF('Массив с заданной глубиной'!AW53="","",MAX(IF(ROW()&gt;1,OFFSET($A$1:$AX$1,,,ROW()-1)),IF(COLUMN()&gt;1,OFFSET($A53,,,,COLUMN()-1)))+1)</f>
        <v/>
      </c>
      <c r="DF53" t="str">
        <f ca="1">IF('Массив с заданной глубиной'!AX53="","",MAX(IF(ROW()&gt;1,OFFSET($A$1:$AX$1,,,ROW()-1)),IF(COLUMN()&gt;1,OFFSET($A53,,,,COLUMN()-1)))+1)</f>
        <v/>
      </c>
    </row>
    <row r="54" spans="1:110" ht="14.1" customHeight="1" x14ac:dyDescent="0.25">
      <c r="BI54" t="str">
        <f ca="1">IF('Массив с заданной глубиной'!A54="","",MAX(IF(ROW()&gt;1,OFFSET($A$1:$AX$1,,,ROW()-1)),IF(COLUMN()&gt;1,OFFSET($A54,,,,COLUMN()-1)))+1)</f>
        <v/>
      </c>
      <c r="BJ54" t="str">
        <f ca="1">IF('Массив с заданной глубиной'!B54="","",MAX(IF(ROW()&gt;1,OFFSET($A$1:$AX$1,,,ROW()-1)),IF(COLUMN()&gt;1,OFFSET($A54,,,,COLUMN()-1)))+1)</f>
        <v/>
      </c>
      <c r="BK54" t="str">
        <f ca="1">IF('Массив с заданной глубиной'!C54="","",MAX(IF(ROW()&gt;1,OFFSET($A$1:$AX$1,,,ROW()-1)),IF(COLUMN()&gt;1,OFFSET($A54,,,,COLUMN()-1)))+1)</f>
        <v/>
      </c>
      <c r="BL54" t="str">
        <f ca="1">IF('Массив с заданной глубиной'!D54="","",MAX(IF(ROW()&gt;1,OFFSET($A$1:$AX$1,,,ROW()-1)),IF(COLUMN()&gt;1,OFFSET($A54,,,,COLUMN()-1)))+1)</f>
        <v/>
      </c>
      <c r="BM54" t="str">
        <f ca="1">IF('Массив с заданной глубиной'!E54="","",MAX(IF(ROW()&gt;1,OFFSET($A$1:$AX$1,,,ROW()-1)),IF(COLUMN()&gt;1,OFFSET($A54,,,,COLUMN()-1)))+1)</f>
        <v/>
      </c>
      <c r="BN54" t="str">
        <f ca="1">IF('Массив с заданной глубиной'!F54="","",MAX(IF(ROW()&gt;1,OFFSET($A$1:$AX$1,,,ROW()-1)),IF(COLUMN()&gt;1,OFFSET($A54,,,,COLUMN()-1)))+1)</f>
        <v/>
      </c>
      <c r="BO54" t="str">
        <f ca="1">IF('Массив с заданной глубиной'!G54="","",MAX(IF(ROW()&gt;1,OFFSET($A$1:$AX$1,,,ROW()-1)),IF(COLUMN()&gt;1,OFFSET($A54,,,,COLUMN()-1)))+1)</f>
        <v/>
      </c>
      <c r="BP54" t="str">
        <f ca="1">IF('Массив с заданной глубиной'!H54="","",MAX(IF(ROW()&gt;1,OFFSET($A$1:$AX$1,,,ROW()-1)),IF(COLUMN()&gt;1,OFFSET($A54,,,,COLUMN()-1)))+1)</f>
        <v/>
      </c>
      <c r="BQ54" t="str">
        <f ca="1">IF('Массив с заданной глубиной'!I54="","",MAX(IF(ROW()&gt;1,OFFSET($A$1:$AX$1,,,ROW()-1)),IF(COLUMN()&gt;1,OFFSET($A54,,,,COLUMN()-1)))+1)</f>
        <v/>
      </c>
      <c r="BR54" t="str">
        <f ca="1">IF('Массив с заданной глубиной'!J54="","",MAX(IF(ROW()&gt;1,OFFSET($A$1:$AX$1,,,ROW()-1)),IF(COLUMN()&gt;1,OFFSET($A54,,,,COLUMN()-1)))+1)</f>
        <v/>
      </c>
      <c r="BS54" t="str">
        <f ca="1">IF('Массив с заданной глубиной'!K54="","",MAX(IF(ROW()&gt;1,OFFSET($A$1:$AX$1,,,ROW()-1)),IF(COLUMN()&gt;1,OFFSET($A54,,,,COLUMN()-1)))+1)</f>
        <v/>
      </c>
      <c r="BT54" t="str">
        <f ca="1">IF('Массив с заданной глубиной'!L54="","",MAX(IF(ROW()&gt;1,OFFSET($A$1:$AX$1,,,ROW()-1)),IF(COLUMN()&gt;1,OFFSET($A54,,,,COLUMN()-1)))+1)</f>
        <v/>
      </c>
      <c r="BU54" t="str">
        <f ca="1">IF('Массив с заданной глубиной'!M54="","",MAX(IF(ROW()&gt;1,OFFSET($A$1:$AX$1,,,ROW()-1)),IF(COLUMN()&gt;1,OFFSET($A54,,,,COLUMN()-1)))+1)</f>
        <v/>
      </c>
      <c r="BV54" t="str">
        <f ca="1">IF('Массив с заданной глубиной'!N54="","",MAX(IF(ROW()&gt;1,OFFSET($A$1:$AX$1,,,ROW()-1)),IF(COLUMN()&gt;1,OFFSET($A54,,,,COLUMN()-1)))+1)</f>
        <v/>
      </c>
      <c r="BW54" t="str">
        <f ca="1">IF('Массив с заданной глубиной'!O54="","",MAX(IF(ROW()&gt;1,OFFSET($A$1:$AX$1,,,ROW()-1)),IF(COLUMN()&gt;1,OFFSET($A54,,,,COLUMN()-1)))+1)</f>
        <v/>
      </c>
      <c r="BX54" t="str">
        <f ca="1">IF('Массив с заданной глубиной'!P54="","",MAX(IF(ROW()&gt;1,OFFSET($A$1:$AX$1,,,ROW()-1)),IF(COLUMN()&gt;1,OFFSET($A54,,,,COLUMN()-1)))+1)</f>
        <v/>
      </c>
      <c r="BY54" t="str">
        <f ca="1">IF('Массив с заданной глубиной'!Q54="","",MAX(IF(ROW()&gt;1,OFFSET($A$1:$AX$1,,,ROW()-1)),IF(COLUMN()&gt;1,OFFSET($A54,,,,COLUMN()-1)))+1)</f>
        <v/>
      </c>
      <c r="BZ54" t="str">
        <f ca="1">IF('Массив с заданной глубиной'!R54="","",MAX(IF(ROW()&gt;1,OFFSET($A$1:$AX$1,,,ROW()-1)),IF(COLUMN()&gt;1,OFFSET($A54,,,,COLUMN()-1)))+1)</f>
        <v/>
      </c>
      <c r="CA54" t="str">
        <f ca="1">IF('Массив с заданной глубиной'!S54="","",MAX(IF(ROW()&gt;1,OFFSET($A$1:$AX$1,,,ROW()-1)),IF(COLUMN()&gt;1,OFFSET($A54,,,,COLUMN()-1)))+1)</f>
        <v/>
      </c>
      <c r="CB54" t="str">
        <f ca="1">IF('Массив с заданной глубиной'!T54="","",MAX(IF(ROW()&gt;1,OFFSET($A$1:$AX$1,,,ROW()-1)),IF(COLUMN()&gt;1,OFFSET($A54,,,,COLUMN()-1)))+1)</f>
        <v/>
      </c>
      <c r="CC54" t="str">
        <f ca="1">IF('Массив с заданной глубиной'!U54="","",MAX(IF(ROW()&gt;1,OFFSET($A$1:$AX$1,,,ROW()-1)),IF(COLUMN()&gt;1,OFFSET($A54,,,,COLUMN()-1)))+1)</f>
        <v/>
      </c>
      <c r="CD54" t="str">
        <f ca="1">IF('Массив с заданной глубиной'!V54="","",MAX(IF(ROW()&gt;1,OFFSET($A$1:$AX$1,,,ROW()-1)),IF(COLUMN()&gt;1,OFFSET($A54,,,,COLUMN()-1)))+1)</f>
        <v/>
      </c>
      <c r="CE54" t="str">
        <f ca="1">IF('Массив с заданной глубиной'!W54="","",MAX(IF(ROW()&gt;1,OFFSET($A$1:$AX$1,,,ROW()-1)),IF(COLUMN()&gt;1,OFFSET($A54,,,,COLUMN()-1)))+1)</f>
        <v/>
      </c>
      <c r="CF54" t="str">
        <f ca="1">IF('Массив с заданной глубиной'!X54="","",MAX(IF(ROW()&gt;1,OFFSET($A$1:$AX$1,,,ROW()-1)),IF(COLUMN()&gt;1,OFFSET($A54,,,,COLUMN()-1)))+1)</f>
        <v/>
      </c>
      <c r="CG54" t="str">
        <f ca="1">IF('Массив с заданной глубиной'!Y54="","",MAX(IF(ROW()&gt;1,OFFSET($A$1:$AX$1,,,ROW()-1)),IF(COLUMN()&gt;1,OFFSET($A54,,,,COLUMN()-1)))+1)</f>
        <v/>
      </c>
      <c r="CH54" t="str">
        <f ca="1">IF('Массив с заданной глубиной'!Z54="","",MAX(IF(ROW()&gt;1,OFFSET($A$1:$AX$1,,,ROW()-1)),IF(COLUMN()&gt;1,OFFSET($A54,,,,COLUMN()-1)))+1)</f>
        <v/>
      </c>
      <c r="CI54" t="str">
        <f ca="1">IF('Массив с заданной глубиной'!AA54="","",MAX(IF(ROW()&gt;1,OFFSET($A$1:$AX$1,,,ROW()-1)),IF(COLUMN()&gt;1,OFFSET($A54,,,,COLUMN()-1)))+1)</f>
        <v/>
      </c>
      <c r="CJ54" t="str">
        <f ca="1">IF('Массив с заданной глубиной'!AB54="","",MAX(IF(ROW()&gt;1,OFFSET($A$1:$AX$1,,,ROW()-1)),IF(COLUMN()&gt;1,OFFSET($A54,,,,COLUMN()-1)))+1)</f>
        <v/>
      </c>
      <c r="CK54" t="str">
        <f ca="1">IF('Массив с заданной глубиной'!AC54="","",MAX(IF(ROW()&gt;1,OFFSET($A$1:$AX$1,,,ROW()-1)),IF(COLUMN()&gt;1,OFFSET($A54,,,,COLUMN()-1)))+1)</f>
        <v/>
      </c>
      <c r="CL54" t="str">
        <f ca="1">IF('Массив с заданной глубиной'!AD54="","",MAX(IF(ROW()&gt;1,OFFSET($A$1:$AX$1,,,ROW()-1)),IF(COLUMN()&gt;1,OFFSET($A54,,,,COLUMN()-1)))+1)</f>
        <v/>
      </c>
      <c r="CM54" t="str">
        <f ca="1">IF('Массив с заданной глубиной'!AE54="","",MAX(IF(ROW()&gt;1,OFFSET($A$1:$AX$1,,,ROW()-1)),IF(COLUMN()&gt;1,OFFSET($A54,,,,COLUMN()-1)))+1)</f>
        <v/>
      </c>
      <c r="CN54" t="str">
        <f ca="1">IF('Массив с заданной глубиной'!AF54="","",MAX(IF(ROW()&gt;1,OFFSET($A$1:$AX$1,,,ROW()-1)),IF(COLUMN()&gt;1,OFFSET($A54,,,,COLUMN()-1)))+1)</f>
        <v/>
      </c>
      <c r="CO54" t="str">
        <f ca="1">IF('Массив с заданной глубиной'!AG54="","",MAX(IF(ROW()&gt;1,OFFSET($A$1:$AX$1,,,ROW()-1)),IF(COLUMN()&gt;1,OFFSET($A54,,,,COLUMN()-1)))+1)</f>
        <v/>
      </c>
      <c r="CP54" t="str">
        <f ca="1">IF('Массив с заданной глубиной'!AH54="","",MAX(IF(ROW()&gt;1,OFFSET($A$1:$AX$1,,,ROW()-1)),IF(COLUMN()&gt;1,OFFSET($A54,,,,COLUMN()-1)))+1)</f>
        <v/>
      </c>
      <c r="CQ54" t="str">
        <f ca="1">IF('Массив с заданной глубиной'!AI54="","",MAX(IF(ROW()&gt;1,OFFSET($A$1:$AX$1,,,ROW()-1)),IF(COLUMN()&gt;1,OFFSET($A54,,,,COLUMN()-1)))+1)</f>
        <v/>
      </c>
      <c r="CR54" t="str">
        <f ca="1">IF('Массив с заданной глубиной'!AJ54="","",MAX(IF(ROW()&gt;1,OFFSET($A$1:$AX$1,,,ROW()-1)),IF(COLUMN()&gt;1,OFFSET($A54,,,,COLUMN()-1)))+1)</f>
        <v/>
      </c>
      <c r="CS54" t="str">
        <f ca="1">IF('Массив с заданной глубиной'!AK54="","",MAX(IF(ROW()&gt;1,OFFSET($A$1:$AX$1,,,ROW()-1)),IF(COLUMN()&gt;1,OFFSET($A54,,,,COLUMN()-1)))+1)</f>
        <v/>
      </c>
      <c r="CT54" t="str">
        <f ca="1">IF('Массив с заданной глубиной'!AL54="","",MAX(IF(ROW()&gt;1,OFFSET($A$1:$AX$1,,,ROW()-1)),IF(COLUMN()&gt;1,OFFSET($A54,,,,COLUMN()-1)))+1)</f>
        <v/>
      </c>
      <c r="CU54" t="str">
        <f ca="1">IF('Массив с заданной глубиной'!AM54="","",MAX(IF(ROW()&gt;1,OFFSET($A$1:$AX$1,,,ROW()-1)),IF(COLUMN()&gt;1,OFFSET($A54,,,,COLUMN()-1)))+1)</f>
        <v/>
      </c>
      <c r="CV54" t="str">
        <f ca="1">IF('Массив с заданной глубиной'!AN54="","",MAX(IF(ROW()&gt;1,OFFSET($A$1:$AX$1,,,ROW()-1)),IF(COLUMN()&gt;1,OFFSET($A54,,,,COLUMN()-1)))+1)</f>
        <v/>
      </c>
      <c r="CW54" t="str">
        <f ca="1">IF('Массив с заданной глубиной'!AO54="","",MAX(IF(ROW()&gt;1,OFFSET($A$1:$AX$1,,,ROW()-1)),IF(COLUMN()&gt;1,OFFSET($A54,,,,COLUMN()-1)))+1)</f>
        <v/>
      </c>
      <c r="CX54" t="str">
        <f ca="1">IF('Массив с заданной глубиной'!AP54="","",MAX(IF(ROW()&gt;1,OFFSET($A$1:$AX$1,,,ROW()-1)),IF(COLUMN()&gt;1,OFFSET($A54,,,,COLUMN()-1)))+1)</f>
        <v/>
      </c>
      <c r="CY54" t="str">
        <f ca="1">IF('Массив с заданной глубиной'!AQ54="","",MAX(IF(ROW()&gt;1,OFFSET($A$1:$AX$1,,,ROW()-1)),IF(COLUMN()&gt;1,OFFSET($A54,,,,COLUMN()-1)))+1)</f>
        <v/>
      </c>
      <c r="CZ54" t="str">
        <f ca="1">IF('Массив с заданной глубиной'!AR54="","",MAX(IF(ROW()&gt;1,OFFSET($A$1:$AX$1,,,ROW()-1)),IF(COLUMN()&gt;1,OFFSET($A54,,,,COLUMN()-1)))+1)</f>
        <v/>
      </c>
      <c r="DA54" t="str">
        <f ca="1">IF('Массив с заданной глубиной'!AS54="","",MAX(IF(ROW()&gt;1,OFFSET($A$1:$AX$1,,,ROW()-1)),IF(COLUMN()&gt;1,OFFSET($A54,,,,COLUMN()-1)))+1)</f>
        <v/>
      </c>
      <c r="DB54" t="str">
        <f ca="1">IF('Массив с заданной глубиной'!AT54="","",MAX(IF(ROW()&gt;1,OFFSET($A$1:$AX$1,,,ROW()-1)),IF(COLUMN()&gt;1,OFFSET($A54,,,,COLUMN()-1)))+1)</f>
        <v/>
      </c>
      <c r="DC54" t="str">
        <f ca="1">IF('Массив с заданной глубиной'!AU54="","",MAX(IF(ROW()&gt;1,OFFSET($A$1:$AX$1,,,ROW()-1)),IF(COLUMN()&gt;1,OFFSET($A54,,,,COLUMN()-1)))+1)</f>
        <v/>
      </c>
      <c r="DD54" t="str">
        <f ca="1">IF('Массив с заданной глубиной'!AV54="","",MAX(IF(ROW()&gt;1,OFFSET($A$1:$AX$1,,,ROW()-1)),IF(COLUMN()&gt;1,OFFSET($A54,,,,COLUMN()-1)))+1)</f>
        <v/>
      </c>
      <c r="DE54" t="str">
        <f ca="1">IF('Массив с заданной глубиной'!AW54="","",MAX(IF(ROW()&gt;1,OFFSET($A$1:$AX$1,,,ROW()-1)),IF(COLUMN()&gt;1,OFFSET($A54,,,,COLUMN()-1)))+1)</f>
        <v/>
      </c>
      <c r="DF54" t="str">
        <f ca="1">IF('Массив с заданной глубиной'!AX54="","",MAX(IF(ROW()&gt;1,OFFSET($A$1:$AX$1,,,ROW()-1)),IF(COLUMN()&gt;1,OFFSET($A54,,,,COLUMN()-1)))+1)</f>
        <v/>
      </c>
    </row>
    <row r="55" spans="1:110" ht="14.1" customHeight="1" x14ac:dyDescent="0.25">
      <c r="BI55" t="str">
        <f ca="1">IF('Массив с заданной глубиной'!A55="","",MAX(IF(ROW()&gt;1,OFFSET($A$1:$AX$1,,,ROW()-1)),IF(COLUMN()&gt;1,OFFSET($A55,,,,COLUMN()-1)))+1)</f>
        <v/>
      </c>
      <c r="BJ55" t="str">
        <f ca="1">IF('Массив с заданной глубиной'!B55="","",MAX(IF(ROW()&gt;1,OFFSET($A$1:$AX$1,,,ROW()-1)),IF(COLUMN()&gt;1,OFFSET($A55,,,,COLUMN()-1)))+1)</f>
        <v/>
      </c>
      <c r="BK55" t="str">
        <f ca="1">IF('Массив с заданной глубиной'!C55="","",MAX(IF(ROW()&gt;1,OFFSET($A$1:$AX$1,,,ROW()-1)),IF(COLUMN()&gt;1,OFFSET($A55,,,,COLUMN()-1)))+1)</f>
        <v/>
      </c>
      <c r="BL55" t="str">
        <f ca="1">IF('Массив с заданной глубиной'!D55="","",MAX(IF(ROW()&gt;1,OFFSET($A$1:$AX$1,,,ROW()-1)),IF(COLUMN()&gt;1,OFFSET($A55,,,,COLUMN()-1)))+1)</f>
        <v/>
      </c>
      <c r="BM55" t="str">
        <f ca="1">IF('Массив с заданной глубиной'!E55="","",MAX(IF(ROW()&gt;1,OFFSET($A$1:$AX$1,,,ROW()-1)),IF(COLUMN()&gt;1,OFFSET($A55,,,,COLUMN()-1)))+1)</f>
        <v/>
      </c>
      <c r="BN55" t="str">
        <f ca="1">IF('Массив с заданной глубиной'!F55="","",MAX(IF(ROW()&gt;1,OFFSET($A$1:$AX$1,,,ROW()-1)),IF(COLUMN()&gt;1,OFFSET($A55,,,,COLUMN()-1)))+1)</f>
        <v/>
      </c>
      <c r="BO55" t="str">
        <f ca="1">IF('Массив с заданной глубиной'!G55="","",MAX(IF(ROW()&gt;1,OFFSET($A$1:$AX$1,,,ROW()-1)),IF(COLUMN()&gt;1,OFFSET($A55,,,,COLUMN()-1)))+1)</f>
        <v/>
      </c>
      <c r="BP55" t="str">
        <f ca="1">IF('Массив с заданной глубиной'!H55="","",MAX(IF(ROW()&gt;1,OFFSET($A$1:$AX$1,,,ROW()-1)),IF(COLUMN()&gt;1,OFFSET($A55,,,,COLUMN()-1)))+1)</f>
        <v/>
      </c>
      <c r="BQ55" t="str">
        <f ca="1">IF('Массив с заданной глубиной'!I55="","",MAX(IF(ROW()&gt;1,OFFSET($A$1:$AX$1,,,ROW()-1)),IF(COLUMN()&gt;1,OFFSET($A55,,,,COLUMN()-1)))+1)</f>
        <v/>
      </c>
      <c r="BR55" t="str">
        <f ca="1">IF('Массив с заданной глубиной'!J55="","",MAX(IF(ROW()&gt;1,OFFSET($A$1:$AX$1,,,ROW()-1)),IF(COLUMN()&gt;1,OFFSET($A55,,,,COLUMN()-1)))+1)</f>
        <v/>
      </c>
      <c r="BS55" t="str">
        <f ca="1">IF('Массив с заданной глубиной'!K55="","",MAX(IF(ROW()&gt;1,OFFSET($A$1:$AX$1,,,ROW()-1)),IF(COLUMN()&gt;1,OFFSET($A55,,,,COLUMN()-1)))+1)</f>
        <v/>
      </c>
      <c r="BT55" t="str">
        <f ca="1">IF('Массив с заданной глубиной'!L55="","",MAX(IF(ROW()&gt;1,OFFSET($A$1:$AX$1,,,ROW()-1)),IF(COLUMN()&gt;1,OFFSET($A55,,,,COLUMN()-1)))+1)</f>
        <v/>
      </c>
      <c r="BU55" t="str">
        <f ca="1">IF('Массив с заданной глубиной'!M55="","",MAX(IF(ROW()&gt;1,OFFSET($A$1:$AX$1,,,ROW()-1)),IF(COLUMN()&gt;1,OFFSET($A55,,,,COLUMN()-1)))+1)</f>
        <v/>
      </c>
      <c r="BV55" t="str">
        <f ca="1">IF('Массив с заданной глубиной'!N55="","",MAX(IF(ROW()&gt;1,OFFSET($A$1:$AX$1,,,ROW()-1)),IF(COLUMN()&gt;1,OFFSET($A55,,,,COLUMN()-1)))+1)</f>
        <v/>
      </c>
      <c r="BW55" t="str">
        <f ca="1">IF('Массив с заданной глубиной'!O55="","",MAX(IF(ROW()&gt;1,OFFSET($A$1:$AX$1,,,ROW()-1)),IF(COLUMN()&gt;1,OFFSET($A55,,,,COLUMN()-1)))+1)</f>
        <v/>
      </c>
      <c r="BX55" t="str">
        <f ca="1">IF('Массив с заданной глубиной'!P55="","",MAX(IF(ROW()&gt;1,OFFSET($A$1:$AX$1,,,ROW()-1)),IF(COLUMN()&gt;1,OFFSET($A55,,,,COLUMN()-1)))+1)</f>
        <v/>
      </c>
      <c r="BY55" t="str">
        <f ca="1">IF('Массив с заданной глубиной'!Q55="","",MAX(IF(ROW()&gt;1,OFFSET($A$1:$AX$1,,,ROW()-1)),IF(COLUMN()&gt;1,OFFSET($A55,,,,COLUMN()-1)))+1)</f>
        <v/>
      </c>
      <c r="BZ55" t="str">
        <f ca="1">IF('Массив с заданной глубиной'!R55="","",MAX(IF(ROW()&gt;1,OFFSET($A$1:$AX$1,,,ROW()-1)),IF(COLUMN()&gt;1,OFFSET($A55,,,,COLUMN()-1)))+1)</f>
        <v/>
      </c>
      <c r="CA55" t="str">
        <f ca="1">IF('Массив с заданной глубиной'!S55="","",MAX(IF(ROW()&gt;1,OFFSET($A$1:$AX$1,,,ROW()-1)),IF(COLUMN()&gt;1,OFFSET($A55,,,,COLUMN()-1)))+1)</f>
        <v/>
      </c>
      <c r="CB55" t="str">
        <f ca="1">IF('Массив с заданной глубиной'!T55="","",MAX(IF(ROW()&gt;1,OFFSET($A$1:$AX$1,,,ROW()-1)),IF(COLUMN()&gt;1,OFFSET($A55,,,,COLUMN()-1)))+1)</f>
        <v/>
      </c>
      <c r="CC55" t="str">
        <f ca="1">IF('Массив с заданной глубиной'!U55="","",MAX(IF(ROW()&gt;1,OFFSET($A$1:$AX$1,,,ROW()-1)),IF(COLUMN()&gt;1,OFFSET($A55,,,,COLUMN()-1)))+1)</f>
        <v/>
      </c>
      <c r="CD55" t="str">
        <f ca="1">IF('Массив с заданной глубиной'!V55="","",MAX(IF(ROW()&gt;1,OFFSET($A$1:$AX$1,,,ROW()-1)),IF(COLUMN()&gt;1,OFFSET($A55,,,,COLUMN()-1)))+1)</f>
        <v/>
      </c>
      <c r="CE55" t="str">
        <f ca="1">IF('Массив с заданной глубиной'!W55="","",MAX(IF(ROW()&gt;1,OFFSET($A$1:$AX$1,,,ROW()-1)),IF(COLUMN()&gt;1,OFFSET($A55,,,,COLUMN()-1)))+1)</f>
        <v/>
      </c>
      <c r="CF55" t="str">
        <f ca="1">IF('Массив с заданной глубиной'!X55="","",MAX(IF(ROW()&gt;1,OFFSET($A$1:$AX$1,,,ROW()-1)),IF(COLUMN()&gt;1,OFFSET($A55,,,,COLUMN()-1)))+1)</f>
        <v/>
      </c>
      <c r="CG55" t="str">
        <f ca="1">IF('Массив с заданной глубиной'!Y55="","",MAX(IF(ROW()&gt;1,OFFSET($A$1:$AX$1,,,ROW()-1)),IF(COLUMN()&gt;1,OFFSET($A55,,,,COLUMN()-1)))+1)</f>
        <v/>
      </c>
      <c r="CH55" t="str">
        <f ca="1">IF('Массив с заданной глубиной'!Z55="","",MAX(IF(ROW()&gt;1,OFFSET($A$1:$AX$1,,,ROW()-1)),IF(COLUMN()&gt;1,OFFSET($A55,,,,COLUMN()-1)))+1)</f>
        <v/>
      </c>
      <c r="CI55" t="str">
        <f ca="1">IF('Массив с заданной глубиной'!AA55="","",MAX(IF(ROW()&gt;1,OFFSET($A$1:$AX$1,,,ROW()-1)),IF(COLUMN()&gt;1,OFFSET($A55,,,,COLUMN()-1)))+1)</f>
        <v/>
      </c>
      <c r="CJ55" t="str">
        <f ca="1">IF('Массив с заданной глубиной'!AB55="","",MAX(IF(ROW()&gt;1,OFFSET($A$1:$AX$1,,,ROW()-1)),IF(COLUMN()&gt;1,OFFSET($A55,,,,COLUMN()-1)))+1)</f>
        <v/>
      </c>
      <c r="CK55" t="str">
        <f ca="1">IF('Массив с заданной глубиной'!AC55="","",MAX(IF(ROW()&gt;1,OFFSET($A$1:$AX$1,,,ROW()-1)),IF(COLUMN()&gt;1,OFFSET($A55,,,,COLUMN()-1)))+1)</f>
        <v/>
      </c>
      <c r="CL55" t="str">
        <f ca="1">IF('Массив с заданной глубиной'!AD55="","",MAX(IF(ROW()&gt;1,OFFSET($A$1:$AX$1,,,ROW()-1)),IF(COLUMN()&gt;1,OFFSET($A55,,,,COLUMN()-1)))+1)</f>
        <v/>
      </c>
      <c r="CM55" t="str">
        <f ca="1">IF('Массив с заданной глубиной'!AE55="","",MAX(IF(ROW()&gt;1,OFFSET($A$1:$AX$1,,,ROW()-1)),IF(COLUMN()&gt;1,OFFSET($A55,,,,COLUMN()-1)))+1)</f>
        <v/>
      </c>
      <c r="CN55" t="str">
        <f ca="1">IF('Массив с заданной глубиной'!AF55="","",MAX(IF(ROW()&gt;1,OFFSET($A$1:$AX$1,,,ROW()-1)),IF(COLUMN()&gt;1,OFFSET($A55,,,,COLUMN()-1)))+1)</f>
        <v/>
      </c>
      <c r="CO55" t="str">
        <f ca="1">IF('Массив с заданной глубиной'!AG55="","",MAX(IF(ROW()&gt;1,OFFSET($A$1:$AX$1,,,ROW()-1)),IF(COLUMN()&gt;1,OFFSET($A55,,,,COLUMN()-1)))+1)</f>
        <v/>
      </c>
      <c r="CP55" t="str">
        <f ca="1">IF('Массив с заданной глубиной'!AH55="","",MAX(IF(ROW()&gt;1,OFFSET($A$1:$AX$1,,,ROW()-1)),IF(COLUMN()&gt;1,OFFSET($A55,,,,COLUMN()-1)))+1)</f>
        <v/>
      </c>
      <c r="CQ55" t="str">
        <f ca="1">IF('Массив с заданной глубиной'!AI55="","",MAX(IF(ROW()&gt;1,OFFSET($A$1:$AX$1,,,ROW()-1)),IF(COLUMN()&gt;1,OFFSET($A55,,,,COLUMN()-1)))+1)</f>
        <v/>
      </c>
      <c r="CR55" t="str">
        <f ca="1">IF('Массив с заданной глубиной'!AJ55="","",MAX(IF(ROW()&gt;1,OFFSET($A$1:$AX$1,,,ROW()-1)),IF(COLUMN()&gt;1,OFFSET($A55,,,,COLUMN()-1)))+1)</f>
        <v/>
      </c>
      <c r="CS55" t="str">
        <f ca="1">IF('Массив с заданной глубиной'!AK55="","",MAX(IF(ROW()&gt;1,OFFSET($A$1:$AX$1,,,ROW()-1)),IF(COLUMN()&gt;1,OFFSET($A55,,,,COLUMN()-1)))+1)</f>
        <v/>
      </c>
      <c r="CT55" t="str">
        <f ca="1">IF('Массив с заданной глубиной'!AL55="","",MAX(IF(ROW()&gt;1,OFFSET($A$1:$AX$1,,,ROW()-1)),IF(COLUMN()&gt;1,OFFSET($A55,,,,COLUMN()-1)))+1)</f>
        <v/>
      </c>
      <c r="CU55" t="str">
        <f ca="1">IF('Массив с заданной глубиной'!AM55="","",MAX(IF(ROW()&gt;1,OFFSET($A$1:$AX$1,,,ROW()-1)),IF(COLUMN()&gt;1,OFFSET($A55,,,,COLUMN()-1)))+1)</f>
        <v/>
      </c>
      <c r="CV55" t="str">
        <f ca="1">IF('Массив с заданной глубиной'!AN55="","",MAX(IF(ROW()&gt;1,OFFSET($A$1:$AX$1,,,ROW()-1)),IF(COLUMN()&gt;1,OFFSET($A55,,,,COLUMN()-1)))+1)</f>
        <v/>
      </c>
      <c r="CW55" t="str">
        <f ca="1">IF('Массив с заданной глубиной'!AO55="","",MAX(IF(ROW()&gt;1,OFFSET($A$1:$AX$1,,,ROW()-1)),IF(COLUMN()&gt;1,OFFSET($A55,,,,COLUMN()-1)))+1)</f>
        <v/>
      </c>
      <c r="CX55" t="str">
        <f ca="1">IF('Массив с заданной глубиной'!AP55="","",MAX(IF(ROW()&gt;1,OFFSET($A$1:$AX$1,,,ROW()-1)),IF(COLUMN()&gt;1,OFFSET($A55,,,,COLUMN()-1)))+1)</f>
        <v/>
      </c>
      <c r="CY55" t="str">
        <f ca="1">IF('Массив с заданной глубиной'!AQ55="","",MAX(IF(ROW()&gt;1,OFFSET($A$1:$AX$1,,,ROW()-1)),IF(COLUMN()&gt;1,OFFSET($A55,,,,COLUMN()-1)))+1)</f>
        <v/>
      </c>
      <c r="CZ55" t="str">
        <f ca="1">IF('Массив с заданной глубиной'!AR55="","",MAX(IF(ROW()&gt;1,OFFSET($A$1:$AX$1,,,ROW()-1)),IF(COLUMN()&gt;1,OFFSET($A55,,,,COLUMN()-1)))+1)</f>
        <v/>
      </c>
      <c r="DA55" t="str">
        <f ca="1">IF('Массив с заданной глубиной'!AS55="","",MAX(IF(ROW()&gt;1,OFFSET($A$1:$AX$1,,,ROW()-1)),IF(COLUMN()&gt;1,OFFSET($A55,,,,COLUMN()-1)))+1)</f>
        <v/>
      </c>
      <c r="DB55" t="str">
        <f ca="1">IF('Массив с заданной глубиной'!AT55="","",MAX(IF(ROW()&gt;1,OFFSET($A$1:$AX$1,,,ROW()-1)),IF(COLUMN()&gt;1,OFFSET($A55,,,,COLUMN()-1)))+1)</f>
        <v/>
      </c>
      <c r="DC55" t="str">
        <f ca="1">IF('Массив с заданной глубиной'!AU55="","",MAX(IF(ROW()&gt;1,OFFSET($A$1:$AX$1,,,ROW()-1)),IF(COLUMN()&gt;1,OFFSET($A55,,,,COLUMN()-1)))+1)</f>
        <v/>
      </c>
      <c r="DD55" t="str">
        <f ca="1">IF('Массив с заданной глубиной'!AV55="","",MAX(IF(ROW()&gt;1,OFFSET($A$1:$AX$1,,,ROW()-1)),IF(COLUMN()&gt;1,OFFSET($A55,,,,COLUMN()-1)))+1)</f>
        <v/>
      </c>
      <c r="DE55" t="str">
        <f ca="1">IF('Массив с заданной глубиной'!AW55="","",MAX(IF(ROW()&gt;1,OFFSET($A$1:$AX$1,,,ROW()-1)),IF(COLUMN()&gt;1,OFFSET($A55,,,,COLUMN()-1)))+1)</f>
        <v/>
      </c>
      <c r="DF55" t="str">
        <f ca="1">IF('Массив с заданной глубиной'!AX55="","",MAX(IF(ROW()&gt;1,OFFSET($A$1:$AX$1,,,ROW()-1)),IF(COLUMN()&gt;1,OFFSET($A55,,,,COLUMN()-1)))+1)</f>
        <v/>
      </c>
    </row>
    <row r="56" spans="1:110" ht="14.1" customHeight="1" x14ac:dyDescent="0.25">
      <c r="BI56" t="str">
        <f ca="1">IF('Массив с заданной глубиной'!A56="","",MAX(IF(ROW()&gt;1,OFFSET($A$1:$AX$1,,,ROW()-1)),IF(COLUMN()&gt;1,OFFSET($A56,,,,COLUMN()-1)))+1)</f>
        <v/>
      </c>
      <c r="BJ56" t="str">
        <f ca="1">IF('Массив с заданной глубиной'!B56="","",MAX(IF(ROW()&gt;1,OFFSET($A$1:$AX$1,,,ROW()-1)),IF(COLUMN()&gt;1,OFFSET($A56,,,,COLUMN()-1)))+1)</f>
        <v/>
      </c>
      <c r="BK56" t="str">
        <f ca="1">IF('Массив с заданной глубиной'!C56="","",MAX(IF(ROW()&gt;1,OFFSET($A$1:$AX$1,,,ROW()-1)),IF(COLUMN()&gt;1,OFFSET($A56,,,,COLUMN()-1)))+1)</f>
        <v/>
      </c>
      <c r="BL56" t="str">
        <f ca="1">IF('Массив с заданной глубиной'!D56="","",MAX(IF(ROW()&gt;1,OFFSET($A$1:$AX$1,,,ROW()-1)),IF(COLUMN()&gt;1,OFFSET($A56,,,,COLUMN()-1)))+1)</f>
        <v/>
      </c>
      <c r="BM56" t="str">
        <f ca="1">IF('Массив с заданной глубиной'!E56="","",MAX(IF(ROW()&gt;1,OFFSET($A$1:$AX$1,,,ROW()-1)),IF(COLUMN()&gt;1,OFFSET($A56,,,,COLUMN()-1)))+1)</f>
        <v/>
      </c>
      <c r="BN56" t="str">
        <f ca="1">IF('Массив с заданной глубиной'!F56="","",MAX(IF(ROW()&gt;1,OFFSET($A$1:$AX$1,,,ROW()-1)),IF(COLUMN()&gt;1,OFFSET($A56,,,,COLUMN()-1)))+1)</f>
        <v/>
      </c>
      <c r="BO56" t="str">
        <f ca="1">IF('Массив с заданной глубиной'!G56="","",MAX(IF(ROW()&gt;1,OFFSET($A$1:$AX$1,,,ROW()-1)),IF(COLUMN()&gt;1,OFFSET($A56,,,,COLUMN()-1)))+1)</f>
        <v/>
      </c>
      <c r="BP56" t="str">
        <f ca="1">IF('Массив с заданной глубиной'!H56="","",MAX(IF(ROW()&gt;1,OFFSET($A$1:$AX$1,,,ROW()-1)),IF(COLUMN()&gt;1,OFFSET($A56,,,,COLUMN()-1)))+1)</f>
        <v/>
      </c>
      <c r="BQ56" t="str">
        <f ca="1">IF('Массив с заданной глубиной'!I56="","",MAX(IF(ROW()&gt;1,OFFSET($A$1:$AX$1,,,ROW()-1)),IF(COLUMN()&gt;1,OFFSET($A56,,,,COLUMN()-1)))+1)</f>
        <v/>
      </c>
      <c r="BR56" t="str">
        <f ca="1">IF('Массив с заданной глубиной'!J56="","",MAX(IF(ROW()&gt;1,OFFSET($A$1:$AX$1,,,ROW()-1)),IF(COLUMN()&gt;1,OFFSET($A56,,,,COLUMN()-1)))+1)</f>
        <v/>
      </c>
      <c r="BS56" t="str">
        <f ca="1">IF('Массив с заданной глубиной'!K56="","",MAX(IF(ROW()&gt;1,OFFSET($A$1:$AX$1,,,ROW()-1)),IF(COLUMN()&gt;1,OFFSET($A56,,,,COLUMN()-1)))+1)</f>
        <v/>
      </c>
      <c r="BT56" t="str">
        <f ca="1">IF('Массив с заданной глубиной'!L56="","",MAX(IF(ROW()&gt;1,OFFSET($A$1:$AX$1,,,ROW()-1)),IF(COLUMN()&gt;1,OFFSET($A56,,,,COLUMN()-1)))+1)</f>
        <v/>
      </c>
      <c r="BU56" t="str">
        <f ca="1">IF('Массив с заданной глубиной'!M56="","",MAX(IF(ROW()&gt;1,OFFSET($A$1:$AX$1,,,ROW()-1)),IF(COLUMN()&gt;1,OFFSET($A56,,,,COLUMN()-1)))+1)</f>
        <v/>
      </c>
      <c r="BV56" t="str">
        <f ca="1">IF('Массив с заданной глубиной'!N56="","",MAX(IF(ROW()&gt;1,OFFSET($A$1:$AX$1,,,ROW()-1)),IF(COLUMN()&gt;1,OFFSET($A56,,,,COLUMN()-1)))+1)</f>
        <v/>
      </c>
      <c r="BW56" t="str">
        <f ca="1">IF('Массив с заданной глубиной'!O56="","",MAX(IF(ROW()&gt;1,OFFSET($A$1:$AX$1,,,ROW()-1)),IF(COLUMN()&gt;1,OFFSET($A56,,,,COLUMN()-1)))+1)</f>
        <v/>
      </c>
      <c r="BX56" t="str">
        <f ca="1">IF('Массив с заданной глубиной'!P56="","",MAX(IF(ROW()&gt;1,OFFSET($A$1:$AX$1,,,ROW()-1)),IF(COLUMN()&gt;1,OFFSET($A56,,,,COLUMN()-1)))+1)</f>
        <v/>
      </c>
      <c r="BY56" t="str">
        <f ca="1">IF('Массив с заданной глубиной'!Q56="","",MAX(IF(ROW()&gt;1,OFFSET($A$1:$AX$1,,,ROW()-1)),IF(COLUMN()&gt;1,OFFSET($A56,,,,COLUMN()-1)))+1)</f>
        <v/>
      </c>
      <c r="BZ56" t="str">
        <f ca="1">IF('Массив с заданной глубиной'!R56="","",MAX(IF(ROW()&gt;1,OFFSET($A$1:$AX$1,,,ROW()-1)),IF(COLUMN()&gt;1,OFFSET($A56,,,,COLUMN()-1)))+1)</f>
        <v/>
      </c>
      <c r="CA56" t="str">
        <f ca="1">IF('Массив с заданной глубиной'!S56="","",MAX(IF(ROW()&gt;1,OFFSET($A$1:$AX$1,,,ROW()-1)),IF(COLUMN()&gt;1,OFFSET($A56,,,,COLUMN()-1)))+1)</f>
        <v/>
      </c>
      <c r="CB56" t="str">
        <f ca="1">IF('Массив с заданной глубиной'!T56="","",MAX(IF(ROW()&gt;1,OFFSET($A$1:$AX$1,,,ROW()-1)),IF(COLUMN()&gt;1,OFFSET($A56,,,,COLUMN()-1)))+1)</f>
        <v/>
      </c>
      <c r="CC56" t="str">
        <f ca="1">IF('Массив с заданной глубиной'!U56="","",MAX(IF(ROW()&gt;1,OFFSET($A$1:$AX$1,,,ROW()-1)),IF(COLUMN()&gt;1,OFFSET($A56,,,,COLUMN()-1)))+1)</f>
        <v/>
      </c>
      <c r="CD56" t="str">
        <f ca="1">IF('Массив с заданной глубиной'!V56="","",MAX(IF(ROW()&gt;1,OFFSET($A$1:$AX$1,,,ROW()-1)),IF(COLUMN()&gt;1,OFFSET($A56,,,,COLUMN()-1)))+1)</f>
        <v/>
      </c>
      <c r="CE56" t="str">
        <f ca="1">IF('Массив с заданной глубиной'!W56="","",MAX(IF(ROW()&gt;1,OFFSET($A$1:$AX$1,,,ROW()-1)),IF(COLUMN()&gt;1,OFFSET($A56,,,,COLUMN()-1)))+1)</f>
        <v/>
      </c>
      <c r="CF56" t="str">
        <f ca="1">IF('Массив с заданной глубиной'!X56="","",MAX(IF(ROW()&gt;1,OFFSET($A$1:$AX$1,,,ROW()-1)),IF(COLUMN()&gt;1,OFFSET($A56,,,,COLUMN()-1)))+1)</f>
        <v/>
      </c>
      <c r="CG56" t="str">
        <f ca="1">IF('Массив с заданной глубиной'!Y56="","",MAX(IF(ROW()&gt;1,OFFSET($A$1:$AX$1,,,ROW()-1)),IF(COLUMN()&gt;1,OFFSET($A56,,,,COLUMN()-1)))+1)</f>
        <v/>
      </c>
      <c r="CH56" t="str">
        <f ca="1">IF('Массив с заданной глубиной'!Z56="","",MAX(IF(ROW()&gt;1,OFFSET($A$1:$AX$1,,,ROW()-1)),IF(COLUMN()&gt;1,OFFSET($A56,,,,COLUMN()-1)))+1)</f>
        <v/>
      </c>
      <c r="CI56" t="str">
        <f ca="1">IF('Массив с заданной глубиной'!AA56="","",MAX(IF(ROW()&gt;1,OFFSET($A$1:$AX$1,,,ROW()-1)),IF(COLUMN()&gt;1,OFFSET($A56,,,,COLUMN()-1)))+1)</f>
        <v/>
      </c>
      <c r="CJ56" t="str">
        <f ca="1">IF('Массив с заданной глубиной'!AB56="","",MAX(IF(ROW()&gt;1,OFFSET($A$1:$AX$1,,,ROW()-1)),IF(COLUMN()&gt;1,OFFSET($A56,,,,COLUMN()-1)))+1)</f>
        <v/>
      </c>
      <c r="CK56" t="str">
        <f ca="1">IF('Массив с заданной глубиной'!AC56="","",MAX(IF(ROW()&gt;1,OFFSET($A$1:$AX$1,,,ROW()-1)),IF(COLUMN()&gt;1,OFFSET($A56,,,,COLUMN()-1)))+1)</f>
        <v/>
      </c>
      <c r="CL56" t="str">
        <f ca="1">IF('Массив с заданной глубиной'!AD56="","",MAX(IF(ROW()&gt;1,OFFSET($A$1:$AX$1,,,ROW()-1)),IF(COLUMN()&gt;1,OFFSET($A56,,,,COLUMN()-1)))+1)</f>
        <v/>
      </c>
      <c r="CM56" t="str">
        <f ca="1">IF('Массив с заданной глубиной'!AE56="","",MAX(IF(ROW()&gt;1,OFFSET($A$1:$AX$1,,,ROW()-1)),IF(COLUMN()&gt;1,OFFSET($A56,,,,COLUMN()-1)))+1)</f>
        <v/>
      </c>
      <c r="CN56" t="str">
        <f ca="1">IF('Массив с заданной глубиной'!AF56="","",MAX(IF(ROW()&gt;1,OFFSET($A$1:$AX$1,,,ROW()-1)),IF(COLUMN()&gt;1,OFFSET($A56,,,,COLUMN()-1)))+1)</f>
        <v/>
      </c>
      <c r="CO56" t="str">
        <f ca="1">IF('Массив с заданной глубиной'!AG56="","",MAX(IF(ROW()&gt;1,OFFSET($A$1:$AX$1,,,ROW()-1)),IF(COLUMN()&gt;1,OFFSET($A56,,,,COLUMN()-1)))+1)</f>
        <v/>
      </c>
      <c r="CP56" t="str">
        <f ca="1">IF('Массив с заданной глубиной'!AH56="","",MAX(IF(ROW()&gt;1,OFFSET($A$1:$AX$1,,,ROW()-1)),IF(COLUMN()&gt;1,OFFSET($A56,,,,COLUMN()-1)))+1)</f>
        <v/>
      </c>
      <c r="CQ56" t="str">
        <f ca="1">IF('Массив с заданной глубиной'!AI56="","",MAX(IF(ROW()&gt;1,OFFSET($A$1:$AX$1,,,ROW()-1)),IF(COLUMN()&gt;1,OFFSET($A56,,,,COLUMN()-1)))+1)</f>
        <v/>
      </c>
      <c r="CR56" t="str">
        <f ca="1">IF('Массив с заданной глубиной'!AJ56="","",MAX(IF(ROW()&gt;1,OFFSET($A$1:$AX$1,,,ROW()-1)),IF(COLUMN()&gt;1,OFFSET($A56,,,,COLUMN()-1)))+1)</f>
        <v/>
      </c>
      <c r="CS56" t="str">
        <f ca="1">IF('Массив с заданной глубиной'!AK56="","",MAX(IF(ROW()&gt;1,OFFSET($A$1:$AX$1,,,ROW()-1)),IF(COLUMN()&gt;1,OFFSET($A56,,,,COLUMN()-1)))+1)</f>
        <v/>
      </c>
      <c r="CT56" t="str">
        <f ca="1">IF('Массив с заданной глубиной'!AL56="","",MAX(IF(ROW()&gt;1,OFFSET($A$1:$AX$1,,,ROW()-1)),IF(COLUMN()&gt;1,OFFSET($A56,,,,COLUMN()-1)))+1)</f>
        <v/>
      </c>
      <c r="CU56" t="str">
        <f ca="1">IF('Массив с заданной глубиной'!AM56="","",MAX(IF(ROW()&gt;1,OFFSET($A$1:$AX$1,,,ROW()-1)),IF(COLUMN()&gt;1,OFFSET($A56,,,,COLUMN()-1)))+1)</f>
        <v/>
      </c>
      <c r="CV56" t="str">
        <f ca="1">IF('Массив с заданной глубиной'!AN56="","",MAX(IF(ROW()&gt;1,OFFSET($A$1:$AX$1,,,ROW()-1)),IF(COLUMN()&gt;1,OFFSET($A56,,,,COLUMN()-1)))+1)</f>
        <v/>
      </c>
      <c r="CW56" t="str">
        <f ca="1">IF('Массив с заданной глубиной'!AO56="","",MAX(IF(ROW()&gt;1,OFFSET($A$1:$AX$1,,,ROW()-1)),IF(COLUMN()&gt;1,OFFSET($A56,,,,COLUMN()-1)))+1)</f>
        <v/>
      </c>
      <c r="CX56" t="str">
        <f ca="1">IF('Массив с заданной глубиной'!AP56="","",MAX(IF(ROW()&gt;1,OFFSET($A$1:$AX$1,,,ROW()-1)),IF(COLUMN()&gt;1,OFFSET($A56,,,,COLUMN()-1)))+1)</f>
        <v/>
      </c>
      <c r="CY56" t="str">
        <f ca="1">IF('Массив с заданной глубиной'!AQ56="","",MAX(IF(ROW()&gt;1,OFFSET($A$1:$AX$1,,,ROW()-1)),IF(COLUMN()&gt;1,OFFSET($A56,,,,COLUMN()-1)))+1)</f>
        <v/>
      </c>
      <c r="CZ56" t="str">
        <f ca="1">IF('Массив с заданной глубиной'!AR56="","",MAX(IF(ROW()&gt;1,OFFSET($A$1:$AX$1,,,ROW()-1)),IF(COLUMN()&gt;1,OFFSET($A56,,,,COLUMN()-1)))+1)</f>
        <v/>
      </c>
      <c r="DA56" t="str">
        <f ca="1">IF('Массив с заданной глубиной'!AS56="","",MAX(IF(ROW()&gt;1,OFFSET($A$1:$AX$1,,,ROW()-1)),IF(COLUMN()&gt;1,OFFSET($A56,,,,COLUMN()-1)))+1)</f>
        <v/>
      </c>
      <c r="DB56" t="str">
        <f ca="1">IF('Массив с заданной глубиной'!AT56="","",MAX(IF(ROW()&gt;1,OFFSET($A$1:$AX$1,,,ROW()-1)),IF(COLUMN()&gt;1,OFFSET($A56,,,,COLUMN()-1)))+1)</f>
        <v/>
      </c>
      <c r="DC56" t="str">
        <f ca="1">IF('Массив с заданной глубиной'!AU56="","",MAX(IF(ROW()&gt;1,OFFSET($A$1:$AX$1,,,ROW()-1)),IF(COLUMN()&gt;1,OFFSET($A56,,,,COLUMN()-1)))+1)</f>
        <v/>
      </c>
      <c r="DD56" t="str">
        <f ca="1">IF('Массив с заданной глубиной'!AV56="","",MAX(IF(ROW()&gt;1,OFFSET($A$1:$AX$1,,,ROW()-1)),IF(COLUMN()&gt;1,OFFSET($A56,,,,COLUMN()-1)))+1)</f>
        <v/>
      </c>
      <c r="DE56" t="str">
        <f ca="1">IF('Массив с заданной глубиной'!AW56="","",MAX(IF(ROW()&gt;1,OFFSET($A$1:$AX$1,,,ROW()-1)),IF(COLUMN()&gt;1,OFFSET($A56,,,,COLUMN()-1)))+1)</f>
        <v/>
      </c>
      <c r="DF56" t="str">
        <f ca="1">IF('Массив с заданной глубиной'!AX56="","",MAX(IF(ROW()&gt;1,OFFSET($A$1:$AX$1,,,ROW()-1)),IF(COLUMN()&gt;1,OFFSET($A56,,,,COLUMN()-1)))+1)</f>
        <v/>
      </c>
    </row>
    <row r="57" spans="1:110" ht="14.1" customHeight="1" x14ac:dyDescent="0.25">
      <c r="BI57" t="str">
        <f ca="1">IF('Массив с заданной глубиной'!A57="","",MAX(IF(ROW()&gt;1,OFFSET($A$1:$AX$1,,,ROW()-1)),IF(COLUMN()&gt;1,OFFSET($A57,,,,COLUMN()-1)))+1)</f>
        <v/>
      </c>
      <c r="BJ57" t="str">
        <f ca="1">IF('Массив с заданной глубиной'!B57="","",MAX(IF(ROW()&gt;1,OFFSET($A$1:$AX$1,,,ROW()-1)),IF(COLUMN()&gt;1,OFFSET($A57,,,,COLUMN()-1)))+1)</f>
        <v/>
      </c>
      <c r="BK57" t="str">
        <f ca="1">IF('Массив с заданной глубиной'!C57="","",MAX(IF(ROW()&gt;1,OFFSET($A$1:$AX$1,,,ROW()-1)),IF(COLUMN()&gt;1,OFFSET($A57,,,,COLUMN()-1)))+1)</f>
        <v/>
      </c>
      <c r="BL57" t="str">
        <f ca="1">IF('Массив с заданной глубиной'!D57="","",MAX(IF(ROW()&gt;1,OFFSET($A$1:$AX$1,,,ROW()-1)),IF(COLUMN()&gt;1,OFFSET($A57,,,,COLUMN()-1)))+1)</f>
        <v/>
      </c>
      <c r="BM57" t="str">
        <f ca="1">IF('Массив с заданной глубиной'!E57="","",MAX(IF(ROW()&gt;1,OFFSET($A$1:$AX$1,,,ROW()-1)),IF(COLUMN()&gt;1,OFFSET($A57,,,,COLUMN()-1)))+1)</f>
        <v/>
      </c>
      <c r="BN57" t="str">
        <f ca="1">IF('Массив с заданной глубиной'!F57="","",MAX(IF(ROW()&gt;1,OFFSET($A$1:$AX$1,,,ROW()-1)),IF(COLUMN()&gt;1,OFFSET($A57,,,,COLUMN()-1)))+1)</f>
        <v/>
      </c>
      <c r="BO57" t="str">
        <f ca="1">IF('Массив с заданной глубиной'!G57="","",MAX(IF(ROW()&gt;1,OFFSET($A$1:$AX$1,,,ROW()-1)),IF(COLUMN()&gt;1,OFFSET($A57,,,,COLUMN()-1)))+1)</f>
        <v/>
      </c>
      <c r="BP57" t="str">
        <f ca="1">IF('Массив с заданной глубиной'!H57="","",MAX(IF(ROW()&gt;1,OFFSET($A$1:$AX$1,,,ROW()-1)),IF(COLUMN()&gt;1,OFFSET($A57,,,,COLUMN()-1)))+1)</f>
        <v/>
      </c>
      <c r="BQ57" t="str">
        <f ca="1">IF('Массив с заданной глубиной'!I57="","",MAX(IF(ROW()&gt;1,OFFSET($A$1:$AX$1,,,ROW()-1)),IF(COLUMN()&gt;1,OFFSET($A57,,,,COLUMN()-1)))+1)</f>
        <v/>
      </c>
      <c r="BR57" t="str">
        <f ca="1">IF('Массив с заданной глубиной'!J57="","",MAX(IF(ROW()&gt;1,OFFSET($A$1:$AX$1,,,ROW()-1)),IF(COLUMN()&gt;1,OFFSET($A57,,,,COLUMN()-1)))+1)</f>
        <v/>
      </c>
      <c r="BS57" t="str">
        <f ca="1">IF('Массив с заданной глубиной'!K57="","",MAX(IF(ROW()&gt;1,OFFSET($A$1:$AX$1,,,ROW()-1)),IF(COLUMN()&gt;1,OFFSET($A57,,,,COLUMN()-1)))+1)</f>
        <v/>
      </c>
      <c r="BT57" t="str">
        <f ca="1">IF('Массив с заданной глубиной'!L57="","",MAX(IF(ROW()&gt;1,OFFSET($A$1:$AX$1,,,ROW()-1)),IF(COLUMN()&gt;1,OFFSET($A57,,,,COLUMN()-1)))+1)</f>
        <v/>
      </c>
      <c r="BU57" t="str">
        <f ca="1">IF('Массив с заданной глубиной'!M57="","",MAX(IF(ROW()&gt;1,OFFSET($A$1:$AX$1,,,ROW()-1)),IF(COLUMN()&gt;1,OFFSET($A57,,,,COLUMN()-1)))+1)</f>
        <v/>
      </c>
      <c r="BV57" t="str">
        <f ca="1">IF('Массив с заданной глубиной'!N57="","",MAX(IF(ROW()&gt;1,OFFSET($A$1:$AX$1,,,ROW()-1)),IF(COLUMN()&gt;1,OFFSET($A57,,,,COLUMN()-1)))+1)</f>
        <v/>
      </c>
      <c r="BW57" t="str">
        <f ca="1">IF('Массив с заданной глубиной'!O57="","",MAX(IF(ROW()&gt;1,OFFSET($A$1:$AX$1,,,ROW()-1)),IF(COLUMN()&gt;1,OFFSET($A57,,,,COLUMN()-1)))+1)</f>
        <v/>
      </c>
      <c r="BX57" t="str">
        <f ca="1">IF('Массив с заданной глубиной'!P57="","",MAX(IF(ROW()&gt;1,OFFSET($A$1:$AX$1,,,ROW()-1)),IF(COLUMN()&gt;1,OFFSET($A57,,,,COLUMN()-1)))+1)</f>
        <v/>
      </c>
      <c r="BY57" t="str">
        <f ca="1">IF('Массив с заданной глубиной'!Q57="","",MAX(IF(ROW()&gt;1,OFFSET($A$1:$AX$1,,,ROW()-1)),IF(COLUMN()&gt;1,OFFSET($A57,,,,COLUMN()-1)))+1)</f>
        <v/>
      </c>
      <c r="BZ57" t="str">
        <f ca="1">IF('Массив с заданной глубиной'!R57="","",MAX(IF(ROW()&gt;1,OFFSET($A$1:$AX$1,,,ROW()-1)),IF(COLUMN()&gt;1,OFFSET($A57,,,,COLUMN()-1)))+1)</f>
        <v/>
      </c>
      <c r="CA57" t="str">
        <f ca="1">IF('Массив с заданной глубиной'!S57="","",MAX(IF(ROW()&gt;1,OFFSET($A$1:$AX$1,,,ROW()-1)),IF(COLUMN()&gt;1,OFFSET($A57,,,,COLUMN()-1)))+1)</f>
        <v/>
      </c>
      <c r="CB57" t="str">
        <f ca="1">IF('Массив с заданной глубиной'!T57="","",MAX(IF(ROW()&gt;1,OFFSET($A$1:$AX$1,,,ROW()-1)),IF(COLUMN()&gt;1,OFFSET($A57,,,,COLUMN()-1)))+1)</f>
        <v/>
      </c>
      <c r="CC57" t="str">
        <f ca="1">IF('Массив с заданной глубиной'!U57="","",MAX(IF(ROW()&gt;1,OFFSET($A$1:$AX$1,,,ROW()-1)),IF(COLUMN()&gt;1,OFFSET($A57,,,,COLUMN()-1)))+1)</f>
        <v/>
      </c>
      <c r="CD57" t="str">
        <f ca="1">IF('Массив с заданной глубиной'!V57="","",MAX(IF(ROW()&gt;1,OFFSET($A$1:$AX$1,,,ROW()-1)),IF(COLUMN()&gt;1,OFFSET($A57,,,,COLUMN()-1)))+1)</f>
        <v/>
      </c>
      <c r="CE57" t="str">
        <f ca="1">IF('Массив с заданной глубиной'!W57="","",MAX(IF(ROW()&gt;1,OFFSET($A$1:$AX$1,,,ROW()-1)),IF(COLUMN()&gt;1,OFFSET($A57,,,,COLUMN()-1)))+1)</f>
        <v/>
      </c>
      <c r="CF57" t="str">
        <f ca="1">IF('Массив с заданной глубиной'!X57="","",MAX(IF(ROW()&gt;1,OFFSET($A$1:$AX$1,,,ROW()-1)),IF(COLUMN()&gt;1,OFFSET($A57,,,,COLUMN()-1)))+1)</f>
        <v/>
      </c>
      <c r="CG57" t="str">
        <f ca="1">IF('Массив с заданной глубиной'!Y57="","",MAX(IF(ROW()&gt;1,OFFSET($A$1:$AX$1,,,ROW()-1)),IF(COLUMN()&gt;1,OFFSET($A57,,,,COLUMN()-1)))+1)</f>
        <v/>
      </c>
      <c r="CH57" t="str">
        <f ca="1">IF('Массив с заданной глубиной'!Z57="","",MAX(IF(ROW()&gt;1,OFFSET($A$1:$AX$1,,,ROW()-1)),IF(COLUMN()&gt;1,OFFSET($A57,,,,COLUMN()-1)))+1)</f>
        <v/>
      </c>
      <c r="CI57" t="str">
        <f ca="1">IF('Массив с заданной глубиной'!AA57="","",MAX(IF(ROW()&gt;1,OFFSET($A$1:$AX$1,,,ROW()-1)),IF(COLUMN()&gt;1,OFFSET($A57,,,,COLUMN()-1)))+1)</f>
        <v/>
      </c>
      <c r="CJ57" t="str">
        <f ca="1">IF('Массив с заданной глубиной'!AB57="","",MAX(IF(ROW()&gt;1,OFFSET($A$1:$AX$1,,,ROW()-1)),IF(COLUMN()&gt;1,OFFSET($A57,,,,COLUMN()-1)))+1)</f>
        <v/>
      </c>
      <c r="CK57" t="str">
        <f ca="1">IF('Массив с заданной глубиной'!AC57="","",MAX(IF(ROW()&gt;1,OFFSET($A$1:$AX$1,,,ROW()-1)),IF(COLUMN()&gt;1,OFFSET($A57,,,,COLUMN()-1)))+1)</f>
        <v/>
      </c>
      <c r="CL57" t="str">
        <f ca="1">IF('Массив с заданной глубиной'!AD57="","",MAX(IF(ROW()&gt;1,OFFSET($A$1:$AX$1,,,ROW()-1)),IF(COLUMN()&gt;1,OFFSET($A57,,,,COLUMN()-1)))+1)</f>
        <v/>
      </c>
      <c r="CM57" t="str">
        <f ca="1">IF('Массив с заданной глубиной'!AE57="","",MAX(IF(ROW()&gt;1,OFFSET($A$1:$AX$1,,,ROW()-1)),IF(COLUMN()&gt;1,OFFSET($A57,,,,COLUMN()-1)))+1)</f>
        <v/>
      </c>
      <c r="CN57" t="str">
        <f ca="1">IF('Массив с заданной глубиной'!AF57="","",MAX(IF(ROW()&gt;1,OFFSET($A$1:$AX$1,,,ROW()-1)),IF(COLUMN()&gt;1,OFFSET($A57,,,,COLUMN()-1)))+1)</f>
        <v/>
      </c>
      <c r="CO57" t="str">
        <f ca="1">IF('Массив с заданной глубиной'!AG57="","",MAX(IF(ROW()&gt;1,OFFSET($A$1:$AX$1,,,ROW()-1)),IF(COLUMN()&gt;1,OFFSET($A57,,,,COLUMN()-1)))+1)</f>
        <v/>
      </c>
      <c r="CP57" t="str">
        <f ca="1">IF('Массив с заданной глубиной'!AH57="","",MAX(IF(ROW()&gt;1,OFFSET($A$1:$AX$1,,,ROW()-1)),IF(COLUMN()&gt;1,OFFSET($A57,,,,COLUMN()-1)))+1)</f>
        <v/>
      </c>
      <c r="CQ57" t="str">
        <f ca="1">IF('Массив с заданной глубиной'!AI57="","",MAX(IF(ROW()&gt;1,OFFSET($A$1:$AX$1,,,ROW()-1)),IF(COLUMN()&gt;1,OFFSET($A57,,,,COLUMN()-1)))+1)</f>
        <v/>
      </c>
      <c r="CR57" t="str">
        <f ca="1">IF('Массив с заданной глубиной'!AJ57="","",MAX(IF(ROW()&gt;1,OFFSET($A$1:$AX$1,,,ROW()-1)),IF(COLUMN()&gt;1,OFFSET($A57,,,,COLUMN()-1)))+1)</f>
        <v/>
      </c>
      <c r="CS57" t="str">
        <f ca="1">IF('Массив с заданной глубиной'!AK57="","",MAX(IF(ROW()&gt;1,OFFSET($A$1:$AX$1,,,ROW()-1)),IF(COLUMN()&gt;1,OFFSET($A57,,,,COLUMN()-1)))+1)</f>
        <v/>
      </c>
      <c r="CT57" t="str">
        <f ca="1">IF('Массив с заданной глубиной'!AL57="","",MAX(IF(ROW()&gt;1,OFFSET($A$1:$AX$1,,,ROW()-1)),IF(COLUMN()&gt;1,OFFSET($A57,,,,COLUMN()-1)))+1)</f>
        <v/>
      </c>
      <c r="CU57" t="str">
        <f ca="1">IF('Массив с заданной глубиной'!AM57="","",MAX(IF(ROW()&gt;1,OFFSET($A$1:$AX$1,,,ROW()-1)),IF(COLUMN()&gt;1,OFFSET($A57,,,,COLUMN()-1)))+1)</f>
        <v/>
      </c>
      <c r="CV57" t="str">
        <f ca="1">IF('Массив с заданной глубиной'!AN57="","",MAX(IF(ROW()&gt;1,OFFSET($A$1:$AX$1,,,ROW()-1)),IF(COLUMN()&gt;1,OFFSET($A57,,,,COLUMN()-1)))+1)</f>
        <v/>
      </c>
      <c r="CW57" t="str">
        <f ca="1">IF('Массив с заданной глубиной'!AO57="","",MAX(IF(ROW()&gt;1,OFFSET($A$1:$AX$1,,,ROW()-1)),IF(COLUMN()&gt;1,OFFSET($A57,,,,COLUMN()-1)))+1)</f>
        <v/>
      </c>
      <c r="CX57" t="str">
        <f ca="1">IF('Массив с заданной глубиной'!AP57="","",MAX(IF(ROW()&gt;1,OFFSET($A$1:$AX$1,,,ROW()-1)),IF(COLUMN()&gt;1,OFFSET($A57,,,,COLUMN()-1)))+1)</f>
        <v/>
      </c>
      <c r="CY57" t="str">
        <f ca="1">IF('Массив с заданной глубиной'!AQ57="","",MAX(IF(ROW()&gt;1,OFFSET($A$1:$AX$1,,,ROW()-1)),IF(COLUMN()&gt;1,OFFSET($A57,,,,COLUMN()-1)))+1)</f>
        <v/>
      </c>
      <c r="CZ57" t="str">
        <f ca="1">IF('Массив с заданной глубиной'!AR57="","",MAX(IF(ROW()&gt;1,OFFSET($A$1:$AX$1,,,ROW()-1)),IF(COLUMN()&gt;1,OFFSET($A57,,,,COLUMN()-1)))+1)</f>
        <v/>
      </c>
      <c r="DA57" t="str">
        <f ca="1">IF('Массив с заданной глубиной'!AS57="","",MAX(IF(ROW()&gt;1,OFFSET($A$1:$AX$1,,,ROW()-1)),IF(COLUMN()&gt;1,OFFSET($A57,,,,COLUMN()-1)))+1)</f>
        <v/>
      </c>
      <c r="DB57" t="str">
        <f ca="1">IF('Массив с заданной глубиной'!AT57="","",MAX(IF(ROW()&gt;1,OFFSET($A$1:$AX$1,,,ROW()-1)),IF(COLUMN()&gt;1,OFFSET($A57,,,,COLUMN()-1)))+1)</f>
        <v/>
      </c>
      <c r="DC57" t="str">
        <f ca="1">IF('Массив с заданной глубиной'!AU57="","",MAX(IF(ROW()&gt;1,OFFSET($A$1:$AX$1,,,ROW()-1)),IF(COLUMN()&gt;1,OFFSET($A57,,,,COLUMN()-1)))+1)</f>
        <v/>
      </c>
      <c r="DD57" t="str">
        <f ca="1">IF('Массив с заданной глубиной'!AV57="","",MAX(IF(ROW()&gt;1,OFFSET($A$1:$AX$1,,,ROW()-1)),IF(COLUMN()&gt;1,OFFSET($A57,,,,COLUMN()-1)))+1)</f>
        <v/>
      </c>
      <c r="DE57" t="str">
        <f ca="1">IF('Массив с заданной глубиной'!AW57="","",MAX(IF(ROW()&gt;1,OFFSET($A$1:$AX$1,,,ROW()-1)),IF(COLUMN()&gt;1,OFFSET($A57,,,,COLUMN()-1)))+1)</f>
        <v/>
      </c>
      <c r="DF57" t="str">
        <f ca="1">IF('Массив с заданной глубиной'!AX57="","",MAX(IF(ROW()&gt;1,OFFSET($A$1:$AX$1,,,ROW()-1)),IF(COLUMN()&gt;1,OFFSET($A57,,,,COLUMN()-1)))+1)</f>
        <v/>
      </c>
    </row>
    <row r="58" spans="1:110" ht="14.1" customHeight="1" x14ac:dyDescent="0.25">
      <c r="BI58" t="str">
        <f ca="1">IF('Массив с заданной глубиной'!A58="","",MAX(IF(ROW()&gt;1,OFFSET($A$1:$AX$1,,,ROW()-1)),IF(COLUMN()&gt;1,OFFSET($A58,,,,COLUMN()-1)))+1)</f>
        <v/>
      </c>
      <c r="BJ58" t="str">
        <f ca="1">IF('Массив с заданной глубиной'!B58="","",MAX(IF(ROW()&gt;1,OFFSET($A$1:$AX$1,,,ROW()-1)),IF(COLUMN()&gt;1,OFFSET($A58,,,,COLUMN()-1)))+1)</f>
        <v/>
      </c>
      <c r="BK58" t="str">
        <f ca="1">IF('Массив с заданной глубиной'!C58="","",MAX(IF(ROW()&gt;1,OFFSET($A$1:$AX$1,,,ROW()-1)),IF(COLUMN()&gt;1,OFFSET($A58,,,,COLUMN()-1)))+1)</f>
        <v/>
      </c>
      <c r="BL58" t="str">
        <f ca="1">IF('Массив с заданной глубиной'!D58="","",MAX(IF(ROW()&gt;1,OFFSET($A$1:$AX$1,,,ROW()-1)),IF(COLUMN()&gt;1,OFFSET($A58,,,,COLUMN()-1)))+1)</f>
        <v/>
      </c>
      <c r="BM58" t="str">
        <f ca="1">IF('Массив с заданной глубиной'!E58="","",MAX(IF(ROW()&gt;1,OFFSET($A$1:$AX$1,,,ROW()-1)),IF(COLUMN()&gt;1,OFFSET($A58,,,,COLUMN()-1)))+1)</f>
        <v/>
      </c>
      <c r="BN58" t="str">
        <f ca="1">IF('Массив с заданной глубиной'!F58="","",MAX(IF(ROW()&gt;1,OFFSET($A$1:$AX$1,,,ROW()-1)),IF(COLUMN()&gt;1,OFFSET($A58,,,,COLUMN()-1)))+1)</f>
        <v/>
      </c>
      <c r="BO58" t="str">
        <f ca="1">IF('Массив с заданной глубиной'!G58="","",MAX(IF(ROW()&gt;1,OFFSET($A$1:$AX$1,,,ROW()-1)),IF(COLUMN()&gt;1,OFFSET($A58,,,,COLUMN()-1)))+1)</f>
        <v/>
      </c>
      <c r="BP58" t="str">
        <f ca="1">IF('Массив с заданной глубиной'!H58="","",MAX(IF(ROW()&gt;1,OFFSET($A$1:$AX$1,,,ROW()-1)),IF(COLUMN()&gt;1,OFFSET($A58,,,,COLUMN()-1)))+1)</f>
        <v/>
      </c>
      <c r="BQ58" t="str">
        <f ca="1">IF('Массив с заданной глубиной'!I58="","",MAX(IF(ROW()&gt;1,OFFSET($A$1:$AX$1,,,ROW()-1)),IF(COLUMN()&gt;1,OFFSET($A58,,,,COLUMN()-1)))+1)</f>
        <v/>
      </c>
      <c r="BR58" t="str">
        <f ca="1">IF('Массив с заданной глубиной'!J58="","",MAX(IF(ROW()&gt;1,OFFSET($A$1:$AX$1,,,ROW()-1)),IF(COLUMN()&gt;1,OFFSET($A58,,,,COLUMN()-1)))+1)</f>
        <v/>
      </c>
      <c r="BS58" t="str">
        <f ca="1">IF('Массив с заданной глубиной'!K58="","",MAX(IF(ROW()&gt;1,OFFSET($A$1:$AX$1,,,ROW()-1)),IF(COLUMN()&gt;1,OFFSET($A58,,,,COLUMN()-1)))+1)</f>
        <v/>
      </c>
      <c r="BT58" t="str">
        <f ca="1">IF('Массив с заданной глубиной'!L58="","",MAX(IF(ROW()&gt;1,OFFSET($A$1:$AX$1,,,ROW()-1)),IF(COLUMN()&gt;1,OFFSET($A58,,,,COLUMN()-1)))+1)</f>
        <v/>
      </c>
      <c r="BU58" t="str">
        <f ca="1">IF('Массив с заданной глубиной'!M58="","",MAX(IF(ROW()&gt;1,OFFSET($A$1:$AX$1,,,ROW()-1)),IF(COLUMN()&gt;1,OFFSET($A58,,,,COLUMN()-1)))+1)</f>
        <v/>
      </c>
      <c r="BV58" t="str">
        <f ca="1">IF('Массив с заданной глубиной'!N58="","",MAX(IF(ROW()&gt;1,OFFSET($A$1:$AX$1,,,ROW()-1)),IF(COLUMN()&gt;1,OFFSET($A58,,,,COLUMN()-1)))+1)</f>
        <v/>
      </c>
      <c r="BW58" t="str">
        <f ca="1">IF('Массив с заданной глубиной'!O58="","",MAX(IF(ROW()&gt;1,OFFSET($A$1:$AX$1,,,ROW()-1)),IF(COLUMN()&gt;1,OFFSET($A58,,,,COLUMN()-1)))+1)</f>
        <v/>
      </c>
      <c r="BX58" t="str">
        <f ca="1">IF('Массив с заданной глубиной'!P58="","",MAX(IF(ROW()&gt;1,OFFSET($A$1:$AX$1,,,ROW()-1)),IF(COLUMN()&gt;1,OFFSET($A58,,,,COLUMN()-1)))+1)</f>
        <v/>
      </c>
      <c r="BY58" t="str">
        <f ca="1">IF('Массив с заданной глубиной'!Q58="","",MAX(IF(ROW()&gt;1,OFFSET($A$1:$AX$1,,,ROW()-1)),IF(COLUMN()&gt;1,OFFSET($A58,,,,COLUMN()-1)))+1)</f>
        <v/>
      </c>
      <c r="BZ58" t="str">
        <f ca="1">IF('Массив с заданной глубиной'!R58="","",MAX(IF(ROW()&gt;1,OFFSET($A$1:$AX$1,,,ROW()-1)),IF(COLUMN()&gt;1,OFFSET($A58,,,,COLUMN()-1)))+1)</f>
        <v/>
      </c>
      <c r="CA58" t="str">
        <f ca="1">IF('Массив с заданной глубиной'!S58="","",MAX(IF(ROW()&gt;1,OFFSET($A$1:$AX$1,,,ROW()-1)),IF(COLUMN()&gt;1,OFFSET($A58,,,,COLUMN()-1)))+1)</f>
        <v/>
      </c>
      <c r="CB58" t="str">
        <f ca="1">IF('Массив с заданной глубиной'!T58="","",MAX(IF(ROW()&gt;1,OFFSET($A$1:$AX$1,,,ROW()-1)),IF(COLUMN()&gt;1,OFFSET($A58,,,,COLUMN()-1)))+1)</f>
        <v/>
      </c>
      <c r="CC58" t="str">
        <f ca="1">IF('Массив с заданной глубиной'!U58="","",MAX(IF(ROW()&gt;1,OFFSET($A$1:$AX$1,,,ROW()-1)),IF(COLUMN()&gt;1,OFFSET($A58,,,,COLUMN()-1)))+1)</f>
        <v/>
      </c>
      <c r="CD58" t="str">
        <f ca="1">IF('Массив с заданной глубиной'!V58="","",MAX(IF(ROW()&gt;1,OFFSET($A$1:$AX$1,,,ROW()-1)),IF(COLUMN()&gt;1,OFFSET($A58,,,,COLUMN()-1)))+1)</f>
        <v/>
      </c>
      <c r="CE58" t="str">
        <f ca="1">IF('Массив с заданной глубиной'!W58="","",MAX(IF(ROW()&gt;1,OFFSET($A$1:$AX$1,,,ROW()-1)),IF(COLUMN()&gt;1,OFFSET($A58,,,,COLUMN()-1)))+1)</f>
        <v/>
      </c>
      <c r="CF58" t="str">
        <f ca="1">IF('Массив с заданной глубиной'!X58="","",MAX(IF(ROW()&gt;1,OFFSET($A$1:$AX$1,,,ROW()-1)),IF(COLUMN()&gt;1,OFFSET($A58,,,,COLUMN()-1)))+1)</f>
        <v/>
      </c>
      <c r="CG58" t="str">
        <f ca="1">IF('Массив с заданной глубиной'!Y58="","",MAX(IF(ROW()&gt;1,OFFSET($A$1:$AX$1,,,ROW()-1)),IF(COLUMN()&gt;1,OFFSET($A58,,,,COLUMN()-1)))+1)</f>
        <v/>
      </c>
      <c r="CH58" t="str">
        <f ca="1">IF('Массив с заданной глубиной'!Z58="","",MAX(IF(ROW()&gt;1,OFFSET($A$1:$AX$1,,,ROW()-1)),IF(COLUMN()&gt;1,OFFSET($A58,,,,COLUMN()-1)))+1)</f>
        <v/>
      </c>
      <c r="CI58" t="str">
        <f ca="1">IF('Массив с заданной глубиной'!AA58="","",MAX(IF(ROW()&gt;1,OFFSET($A$1:$AX$1,,,ROW()-1)),IF(COLUMN()&gt;1,OFFSET($A58,,,,COLUMN()-1)))+1)</f>
        <v/>
      </c>
      <c r="CJ58" t="str">
        <f ca="1">IF('Массив с заданной глубиной'!AB58="","",MAX(IF(ROW()&gt;1,OFFSET($A$1:$AX$1,,,ROW()-1)),IF(COLUMN()&gt;1,OFFSET($A58,,,,COLUMN()-1)))+1)</f>
        <v/>
      </c>
      <c r="CK58" t="str">
        <f ca="1">IF('Массив с заданной глубиной'!AC58="","",MAX(IF(ROW()&gt;1,OFFSET($A$1:$AX$1,,,ROW()-1)),IF(COLUMN()&gt;1,OFFSET($A58,,,,COLUMN()-1)))+1)</f>
        <v/>
      </c>
      <c r="CL58" t="str">
        <f ca="1">IF('Массив с заданной глубиной'!AD58="","",MAX(IF(ROW()&gt;1,OFFSET($A$1:$AX$1,,,ROW()-1)),IF(COLUMN()&gt;1,OFFSET($A58,,,,COLUMN()-1)))+1)</f>
        <v/>
      </c>
      <c r="CM58" t="str">
        <f ca="1">IF('Массив с заданной глубиной'!AE58="","",MAX(IF(ROW()&gt;1,OFFSET($A$1:$AX$1,,,ROW()-1)),IF(COLUMN()&gt;1,OFFSET($A58,,,,COLUMN()-1)))+1)</f>
        <v/>
      </c>
      <c r="CN58" t="str">
        <f ca="1">IF('Массив с заданной глубиной'!AF58="","",MAX(IF(ROW()&gt;1,OFFSET($A$1:$AX$1,,,ROW()-1)),IF(COLUMN()&gt;1,OFFSET($A58,,,,COLUMN()-1)))+1)</f>
        <v/>
      </c>
      <c r="CO58" t="str">
        <f ca="1">IF('Массив с заданной глубиной'!AG58="","",MAX(IF(ROW()&gt;1,OFFSET($A$1:$AX$1,,,ROW()-1)),IF(COLUMN()&gt;1,OFFSET($A58,,,,COLUMN()-1)))+1)</f>
        <v/>
      </c>
      <c r="CP58" t="str">
        <f ca="1">IF('Массив с заданной глубиной'!AH58="","",MAX(IF(ROW()&gt;1,OFFSET($A$1:$AX$1,,,ROW()-1)),IF(COLUMN()&gt;1,OFFSET($A58,,,,COLUMN()-1)))+1)</f>
        <v/>
      </c>
      <c r="CQ58" t="str">
        <f ca="1">IF('Массив с заданной глубиной'!AI58="","",MAX(IF(ROW()&gt;1,OFFSET($A$1:$AX$1,,,ROW()-1)),IF(COLUMN()&gt;1,OFFSET($A58,,,,COLUMN()-1)))+1)</f>
        <v/>
      </c>
      <c r="CR58" t="str">
        <f ca="1">IF('Массив с заданной глубиной'!AJ58="","",MAX(IF(ROW()&gt;1,OFFSET($A$1:$AX$1,,,ROW()-1)),IF(COLUMN()&gt;1,OFFSET($A58,,,,COLUMN()-1)))+1)</f>
        <v/>
      </c>
      <c r="CS58" t="str">
        <f ca="1">IF('Массив с заданной глубиной'!AK58="","",MAX(IF(ROW()&gt;1,OFFSET($A$1:$AX$1,,,ROW()-1)),IF(COLUMN()&gt;1,OFFSET($A58,,,,COLUMN()-1)))+1)</f>
        <v/>
      </c>
      <c r="CT58" t="str">
        <f ca="1">IF('Массив с заданной глубиной'!AL58="","",MAX(IF(ROW()&gt;1,OFFSET($A$1:$AX$1,,,ROW()-1)),IF(COLUMN()&gt;1,OFFSET($A58,,,,COLUMN()-1)))+1)</f>
        <v/>
      </c>
      <c r="CU58" t="str">
        <f ca="1">IF('Массив с заданной глубиной'!AM58="","",MAX(IF(ROW()&gt;1,OFFSET($A$1:$AX$1,,,ROW()-1)),IF(COLUMN()&gt;1,OFFSET($A58,,,,COLUMN()-1)))+1)</f>
        <v/>
      </c>
      <c r="CV58" t="str">
        <f ca="1">IF('Массив с заданной глубиной'!AN58="","",MAX(IF(ROW()&gt;1,OFFSET($A$1:$AX$1,,,ROW()-1)),IF(COLUMN()&gt;1,OFFSET($A58,,,,COLUMN()-1)))+1)</f>
        <v/>
      </c>
      <c r="CW58" t="str">
        <f ca="1">IF('Массив с заданной глубиной'!AO58="","",MAX(IF(ROW()&gt;1,OFFSET($A$1:$AX$1,,,ROW()-1)),IF(COLUMN()&gt;1,OFFSET($A58,,,,COLUMN()-1)))+1)</f>
        <v/>
      </c>
      <c r="CX58" t="str">
        <f ca="1">IF('Массив с заданной глубиной'!AP58="","",MAX(IF(ROW()&gt;1,OFFSET($A$1:$AX$1,,,ROW()-1)),IF(COLUMN()&gt;1,OFFSET($A58,,,,COLUMN()-1)))+1)</f>
        <v/>
      </c>
      <c r="CY58" t="str">
        <f ca="1">IF('Массив с заданной глубиной'!AQ58="","",MAX(IF(ROW()&gt;1,OFFSET($A$1:$AX$1,,,ROW()-1)),IF(COLUMN()&gt;1,OFFSET($A58,,,,COLUMN()-1)))+1)</f>
        <v/>
      </c>
      <c r="CZ58" t="str">
        <f ca="1">IF('Массив с заданной глубиной'!AR58="","",MAX(IF(ROW()&gt;1,OFFSET($A$1:$AX$1,,,ROW()-1)),IF(COLUMN()&gt;1,OFFSET($A58,,,,COLUMN()-1)))+1)</f>
        <v/>
      </c>
      <c r="DA58" t="str">
        <f ca="1">IF('Массив с заданной глубиной'!AS58="","",MAX(IF(ROW()&gt;1,OFFSET($A$1:$AX$1,,,ROW()-1)),IF(COLUMN()&gt;1,OFFSET($A58,,,,COLUMN()-1)))+1)</f>
        <v/>
      </c>
      <c r="DB58" t="str">
        <f ca="1">IF('Массив с заданной глубиной'!AT58="","",MAX(IF(ROW()&gt;1,OFFSET($A$1:$AX$1,,,ROW()-1)),IF(COLUMN()&gt;1,OFFSET($A58,,,,COLUMN()-1)))+1)</f>
        <v/>
      </c>
      <c r="DC58" t="str">
        <f ca="1">IF('Массив с заданной глубиной'!AU58="","",MAX(IF(ROW()&gt;1,OFFSET($A$1:$AX$1,,,ROW()-1)),IF(COLUMN()&gt;1,OFFSET($A58,,,,COLUMN()-1)))+1)</f>
        <v/>
      </c>
      <c r="DD58" t="str">
        <f ca="1">IF('Массив с заданной глубиной'!AV58="","",MAX(IF(ROW()&gt;1,OFFSET($A$1:$AX$1,,,ROW()-1)),IF(COLUMN()&gt;1,OFFSET($A58,,,,COLUMN()-1)))+1)</f>
        <v/>
      </c>
      <c r="DE58" t="str">
        <f ca="1">IF('Массив с заданной глубиной'!AW58="","",MAX(IF(ROW()&gt;1,OFFSET($A$1:$AX$1,,,ROW()-1)),IF(COLUMN()&gt;1,OFFSET($A58,,,,COLUMN()-1)))+1)</f>
        <v/>
      </c>
      <c r="DF58" t="str">
        <f ca="1">IF('Массив с заданной глубиной'!AX58="","",MAX(IF(ROW()&gt;1,OFFSET($A$1:$AX$1,,,ROW()-1)),IF(COLUMN()&gt;1,OFFSET($A58,,,,COLUMN()-1)))+1)</f>
        <v/>
      </c>
    </row>
    <row r="59" spans="1:110" ht="14.1" customHeight="1" x14ac:dyDescent="0.25">
      <c r="BI59" t="str">
        <f ca="1">IF('Массив с заданной глубиной'!A59="","",MAX(IF(ROW()&gt;1,OFFSET($A$1:$AX$1,,,ROW()-1)),IF(COLUMN()&gt;1,OFFSET($A59,,,,COLUMN()-1)))+1)</f>
        <v/>
      </c>
      <c r="BJ59" t="str">
        <f ca="1">IF('Массив с заданной глубиной'!B59="","",MAX(IF(ROW()&gt;1,OFFSET($A$1:$AX$1,,,ROW()-1)),IF(COLUMN()&gt;1,OFFSET($A59,,,,COLUMN()-1)))+1)</f>
        <v/>
      </c>
      <c r="BK59" t="str">
        <f ca="1">IF('Массив с заданной глубиной'!C59="","",MAX(IF(ROW()&gt;1,OFFSET($A$1:$AX$1,,,ROW()-1)),IF(COLUMN()&gt;1,OFFSET($A59,,,,COLUMN()-1)))+1)</f>
        <v/>
      </c>
      <c r="BL59" t="str">
        <f ca="1">IF('Массив с заданной глубиной'!D59="","",MAX(IF(ROW()&gt;1,OFFSET($A$1:$AX$1,,,ROW()-1)),IF(COLUMN()&gt;1,OFFSET($A59,,,,COLUMN()-1)))+1)</f>
        <v/>
      </c>
      <c r="BM59" t="str">
        <f ca="1">IF('Массив с заданной глубиной'!E59="","",MAX(IF(ROW()&gt;1,OFFSET($A$1:$AX$1,,,ROW()-1)),IF(COLUMN()&gt;1,OFFSET($A59,,,,COLUMN()-1)))+1)</f>
        <v/>
      </c>
      <c r="BN59" t="str">
        <f ca="1">IF('Массив с заданной глубиной'!F59="","",MAX(IF(ROW()&gt;1,OFFSET($A$1:$AX$1,,,ROW()-1)),IF(COLUMN()&gt;1,OFFSET($A59,,,,COLUMN()-1)))+1)</f>
        <v/>
      </c>
      <c r="BO59" t="str">
        <f ca="1">IF('Массив с заданной глубиной'!G59="","",MAX(IF(ROW()&gt;1,OFFSET($A$1:$AX$1,,,ROW()-1)),IF(COLUMN()&gt;1,OFFSET($A59,,,,COLUMN()-1)))+1)</f>
        <v/>
      </c>
      <c r="BP59" t="str">
        <f ca="1">IF('Массив с заданной глубиной'!H59="","",MAX(IF(ROW()&gt;1,OFFSET($A$1:$AX$1,,,ROW()-1)),IF(COLUMN()&gt;1,OFFSET($A59,,,,COLUMN()-1)))+1)</f>
        <v/>
      </c>
      <c r="BQ59" t="str">
        <f ca="1">IF('Массив с заданной глубиной'!I59="","",MAX(IF(ROW()&gt;1,OFFSET($A$1:$AX$1,,,ROW()-1)),IF(COLUMN()&gt;1,OFFSET($A59,,,,COLUMN()-1)))+1)</f>
        <v/>
      </c>
      <c r="BR59" t="str">
        <f ca="1">IF('Массив с заданной глубиной'!J59="","",MAX(IF(ROW()&gt;1,OFFSET($A$1:$AX$1,,,ROW()-1)),IF(COLUMN()&gt;1,OFFSET($A59,,,,COLUMN()-1)))+1)</f>
        <v/>
      </c>
      <c r="BS59" t="str">
        <f ca="1">IF('Массив с заданной глубиной'!K59="","",MAX(IF(ROW()&gt;1,OFFSET($A$1:$AX$1,,,ROW()-1)),IF(COLUMN()&gt;1,OFFSET($A59,,,,COLUMN()-1)))+1)</f>
        <v/>
      </c>
      <c r="BT59" t="str">
        <f ca="1">IF('Массив с заданной глубиной'!L59="","",MAX(IF(ROW()&gt;1,OFFSET($A$1:$AX$1,,,ROW()-1)),IF(COLUMN()&gt;1,OFFSET($A59,,,,COLUMN()-1)))+1)</f>
        <v/>
      </c>
      <c r="BU59" t="str">
        <f ca="1">IF('Массив с заданной глубиной'!M59="","",MAX(IF(ROW()&gt;1,OFFSET($A$1:$AX$1,,,ROW()-1)),IF(COLUMN()&gt;1,OFFSET($A59,,,,COLUMN()-1)))+1)</f>
        <v/>
      </c>
      <c r="BV59" t="str">
        <f ca="1">IF('Массив с заданной глубиной'!N59="","",MAX(IF(ROW()&gt;1,OFFSET($A$1:$AX$1,,,ROW()-1)),IF(COLUMN()&gt;1,OFFSET($A59,,,,COLUMN()-1)))+1)</f>
        <v/>
      </c>
      <c r="BW59" t="str">
        <f ca="1">IF('Массив с заданной глубиной'!O59="","",MAX(IF(ROW()&gt;1,OFFSET($A$1:$AX$1,,,ROW()-1)),IF(COLUMN()&gt;1,OFFSET($A59,,,,COLUMN()-1)))+1)</f>
        <v/>
      </c>
      <c r="BX59" t="str">
        <f ca="1">IF('Массив с заданной глубиной'!P59="","",MAX(IF(ROW()&gt;1,OFFSET($A$1:$AX$1,,,ROW()-1)),IF(COLUMN()&gt;1,OFFSET($A59,,,,COLUMN()-1)))+1)</f>
        <v/>
      </c>
      <c r="BY59" t="str">
        <f ca="1">IF('Массив с заданной глубиной'!Q59="","",MAX(IF(ROW()&gt;1,OFFSET($A$1:$AX$1,,,ROW()-1)),IF(COLUMN()&gt;1,OFFSET($A59,,,,COLUMN()-1)))+1)</f>
        <v/>
      </c>
      <c r="BZ59" t="str">
        <f ca="1">IF('Массив с заданной глубиной'!R59="","",MAX(IF(ROW()&gt;1,OFFSET($A$1:$AX$1,,,ROW()-1)),IF(COLUMN()&gt;1,OFFSET($A59,,,,COLUMN()-1)))+1)</f>
        <v/>
      </c>
      <c r="CA59" t="str">
        <f ca="1">IF('Массив с заданной глубиной'!S59="","",MAX(IF(ROW()&gt;1,OFFSET($A$1:$AX$1,,,ROW()-1)),IF(COLUMN()&gt;1,OFFSET($A59,,,,COLUMN()-1)))+1)</f>
        <v/>
      </c>
      <c r="CB59" t="str">
        <f ca="1">IF('Массив с заданной глубиной'!T59="","",MAX(IF(ROW()&gt;1,OFFSET($A$1:$AX$1,,,ROW()-1)),IF(COLUMN()&gt;1,OFFSET($A59,,,,COLUMN()-1)))+1)</f>
        <v/>
      </c>
      <c r="CC59" t="str">
        <f ca="1">IF('Массив с заданной глубиной'!U59="","",MAX(IF(ROW()&gt;1,OFFSET($A$1:$AX$1,,,ROW()-1)),IF(COLUMN()&gt;1,OFFSET($A59,,,,COLUMN()-1)))+1)</f>
        <v/>
      </c>
      <c r="CD59" t="str">
        <f ca="1">IF('Массив с заданной глубиной'!V59="","",MAX(IF(ROW()&gt;1,OFFSET($A$1:$AX$1,,,ROW()-1)),IF(COLUMN()&gt;1,OFFSET($A59,,,,COLUMN()-1)))+1)</f>
        <v/>
      </c>
      <c r="CE59" t="str">
        <f ca="1">IF('Массив с заданной глубиной'!W59="","",MAX(IF(ROW()&gt;1,OFFSET($A$1:$AX$1,,,ROW()-1)),IF(COLUMN()&gt;1,OFFSET($A59,,,,COLUMN()-1)))+1)</f>
        <v/>
      </c>
      <c r="CF59" t="str">
        <f ca="1">IF('Массив с заданной глубиной'!X59="","",MAX(IF(ROW()&gt;1,OFFSET($A$1:$AX$1,,,ROW()-1)),IF(COLUMN()&gt;1,OFFSET($A59,,,,COLUMN()-1)))+1)</f>
        <v/>
      </c>
      <c r="CG59" t="str">
        <f ca="1">IF('Массив с заданной глубиной'!Y59="","",MAX(IF(ROW()&gt;1,OFFSET($A$1:$AX$1,,,ROW()-1)),IF(COLUMN()&gt;1,OFFSET($A59,,,,COLUMN()-1)))+1)</f>
        <v/>
      </c>
      <c r="CH59" t="str">
        <f ca="1">IF('Массив с заданной глубиной'!Z59="","",MAX(IF(ROW()&gt;1,OFFSET($A$1:$AX$1,,,ROW()-1)),IF(COLUMN()&gt;1,OFFSET($A59,,,,COLUMN()-1)))+1)</f>
        <v/>
      </c>
      <c r="CI59" t="str">
        <f ca="1">IF('Массив с заданной глубиной'!AA59="","",MAX(IF(ROW()&gt;1,OFFSET($A$1:$AX$1,,,ROW()-1)),IF(COLUMN()&gt;1,OFFSET($A59,,,,COLUMN()-1)))+1)</f>
        <v/>
      </c>
      <c r="CJ59" t="str">
        <f ca="1">IF('Массив с заданной глубиной'!AB59="","",MAX(IF(ROW()&gt;1,OFFSET($A$1:$AX$1,,,ROW()-1)),IF(COLUMN()&gt;1,OFFSET($A59,,,,COLUMN()-1)))+1)</f>
        <v/>
      </c>
      <c r="CK59" t="str">
        <f ca="1">IF('Массив с заданной глубиной'!AC59="","",MAX(IF(ROW()&gt;1,OFFSET($A$1:$AX$1,,,ROW()-1)),IF(COLUMN()&gt;1,OFFSET($A59,,,,COLUMN()-1)))+1)</f>
        <v/>
      </c>
      <c r="CL59" t="str">
        <f ca="1">IF('Массив с заданной глубиной'!AD59="","",MAX(IF(ROW()&gt;1,OFFSET($A$1:$AX$1,,,ROW()-1)),IF(COLUMN()&gt;1,OFFSET($A59,,,,COLUMN()-1)))+1)</f>
        <v/>
      </c>
      <c r="CM59" t="str">
        <f ca="1">IF('Массив с заданной глубиной'!AE59="","",MAX(IF(ROW()&gt;1,OFFSET($A$1:$AX$1,,,ROW()-1)),IF(COLUMN()&gt;1,OFFSET($A59,,,,COLUMN()-1)))+1)</f>
        <v/>
      </c>
      <c r="CN59" t="str">
        <f ca="1">IF('Массив с заданной глубиной'!AF59="","",MAX(IF(ROW()&gt;1,OFFSET($A$1:$AX$1,,,ROW()-1)),IF(COLUMN()&gt;1,OFFSET($A59,,,,COLUMN()-1)))+1)</f>
        <v/>
      </c>
      <c r="CO59" t="str">
        <f ca="1">IF('Массив с заданной глубиной'!AG59="","",MAX(IF(ROW()&gt;1,OFFSET($A$1:$AX$1,,,ROW()-1)),IF(COLUMN()&gt;1,OFFSET($A59,,,,COLUMN()-1)))+1)</f>
        <v/>
      </c>
      <c r="CP59" t="str">
        <f ca="1">IF('Массив с заданной глубиной'!AH59="","",MAX(IF(ROW()&gt;1,OFFSET($A$1:$AX$1,,,ROW()-1)),IF(COLUMN()&gt;1,OFFSET($A59,,,,COLUMN()-1)))+1)</f>
        <v/>
      </c>
      <c r="CQ59" t="str">
        <f ca="1">IF('Массив с заданной глубиной'!AI59="","",MAX(IF(ROW()&gt;1,OFFSET($A$1:$AX$1,,,ROW()-1)),IF(COLUMN()&gt;1,OFFSET($A59,,,,COLUMN()-1)))+1)</f>
        <v/>
      </c>
      <c r="CR59" t="str">
        <f ca="1">IF('Массив с заданной глубиной'!AJ59="","",MAX(IF(ROW()&gt;1,OFFSET($A$1:$AX$1,,,ROW()-1)),IF(COLUMN()&gt;1,OFFSET($A59,,,,COLUMN()-1)))+1)</f>
        <v/>
      </c>
      <c r="CS59" t="str">
        <f ca="1">IF('Массив с заданной глубиной'!AK59="","",MAX(IF(ROW()&gt;1,OFFSET($A$1:$AX$1,,,ROW()-1)),IF(COLUMN()&gt;1,OFFSET($A59,,,,COLUMN()-1)))+1)</f>
        <v/>
      </c>
      <c r="CT59" t="str">
        <f ca="1">IF('Массив с заданной глубиной'!AL59="","",MAX(IF(ROW()&gt;1,OFFSET($A$1:$AX$1,,,ROW()-1)),IF(COLUMN()&gt;1,OFFSET($A59,,,,COLUMN()-1)))+1)</f>
        <v/>
      </c>
      <c r="CU59" t="str">
        <f ca="1">IF('Массив с заданной глубиной'!AM59="","",MAX(IF(ROW()&gt;1,OFFSET($A$1:$AX$1,,,ROW()-1)),IF(COLUMN()&gt;1,OFFSET($A59,,,,COLUMN()-1)))+1)</f>
        <v/>
      </c>
      <c r="CV59" t="str">
        <f ca="1">IF('Массив с заданной глубиной'!AN59="","",MAX(IF(ROW()&gt;1,OFFSET($A$1:$AX$1,,,ROW()-1)),IF(COLUMN()&gt;1,OFFSET($A59,,,,COLUMN()-1)))+1)</f>
        <v/>
      </c>
      <c r="CW59" t="str">
        <f ca="1">IF('Массив с заданной глубиной'!AO59="","",MAX(IF(ROW()&gt;1,OFFSET($A$1:$AX$1,,,ROW()-1)),IF(COLUMN()&gt;1,OFFSET($A59,,,,COLUMN()-1)))+1)</f>
        <v/>
      </c>
      <c r="CX59" t="str">
        <f ca="1">IF('Массив с заданной глубиной'!AP59="","",MAX(IF(ROW()&gt;1,OFFSET($A$1:$AX$1,,,ROW()-1)),IF(COLUMN()&gt;1,OFFSET($A59,,,,COLUMN()-1)))+1)</f>
        <v/>
      </c>
      <c r="CY59" t="str">
        <f ca="1">IF('Массив с заданной глубиной'!AQ59="","",MAX(IF(ROW()&gt;1,OFFSET($A$1:$AX$1,,,ROW()-1)),IF(COLUMN()&gt;1,OFFSET($A59,,,,COLUMN()-1)))+1)</f>
        <v/>
      </c>
      <c r="CZ59" t="str">
        <f ca="1">IF('Массив с заданной глубиной'!AR59="","",MAX(IF(ROW()&gt;1,OFFSET($A$1:$AX$1,,,ROW()-1)),IF(COLUMN()&gt;1,OFFSET($A59,,,,COLUMN()-1)))+1)</f>
        <v/>
      </c>
      <c r="DA59" t="str">
        <f ca="1">IF('Массив с заданной глубиной'!AS59="","",MAX(IF(ROW()&gt;1,OFFSET($A$1:$AX$1,,,ROW()-1)),IF(COLUMN()&gt;1,OFFSET($A59,,,,COLUMN()-1)))+1)</f>
        <v/>
      </c>
      <c r="DB59" t="str">
        <f ca="1">IF('Массив с заданной глубиной'!AT59="","",MAX(IF(ROW()&gt;1,OFFSET($A$1:$AX$1,,,ROW()-1)),IF(COLUMN()&gt;1,OFFSET($A59,,,,COLUMN()-1)))+1)</f>
        <v/>
      </c>
      <c r="DC59" t="str">
        <f ca="1">IF('Массив с заданной глубиной'!AU59="","",MAX(IF(ROW()&gt;1,OFFSET($A$1:$AX$1,,,ROW()-1)),IF(COLUMN()&gt;1,OFFSET($A59,,,,COLUMN()-1)))+1)</f>
        <v/>
      </c>
      <c r="DD59" t="str">
        <f ca="1">IF('Массив с заданной глубиной'!AV59="","",MAX(IF(ROW()&gt;1,OFFSET($A$1:$AX$1,,,ROW()-1)),IF(COLUMN()&gt;1,OFFSET($A59,,,,COLUMN()-1)))+1)</f>
        <v/>
      </c>
      <c r="DE59" t="str">
        <f ca="1">IF('Массив с заданной глубиной'!AW59="","",MAX(IF(ROW()&gt;1,OFFSET($A$1:$AX$1,,,ROW()-1)),IF(COLUMN()&gt;1,OFFSET($A59,,,,COLUMN()-1)))+1)</f>
        <v/>
      </c>
      <c r="DF59" t="str">
        <f ca="1">IF('Массив с заданной глубиной'!AX59="","",MAX(IF(ROW()&gt;1,OFFSET($A$1:$AX$1,,,ROW()-1)),IF(COLUMN()&gt;1,OFFSET($A59,,,,COLUMN()-1)))+1)</f>
        <v/>
      </c>
    </row>
    <row r="60" spans="1:110" ht="14.1" customHeight="1" x14ac:dyDescent="0.25">
      <c r="BI60" t="str">
        <f ca="1">IF('Массив с заданной глубиной'!A60="","",MAX(IF(ROW()&gt;1,OFFSET($A$1:$AX$1,,,ROW()-1)),IF(COLUMN()&gt;1,OFFSET($A60,,,,COLUMN()-1)))+1)</f>
        <v/>
      </c>
      <c r="BJ60" t="str">
        <f ca="1">IF('Массив с заданной глубиной'!B60="","",MAX(IF(ROW()&gt;1,OFFSET($A$1:$AX$1,,,ROW()-1)),IF(COLUMN()&gt;1,OFFSET($A60,,,,COLUMN()-1)))+1)</f>
        <v/>
      </c>
      <c r="BK60" t="str">
        <f ca="1">IF('Массив с заданной глубиной'!C60="","",MAX(IF(ROW()&gt;1,OFFSET($A$1:$AX$1,,,ROW()-1)),IF(COLUMN()&gt;1,OFFSET($A60,,,,COLUMN()-1)))+1)</f>
        <v/>
      </c>
      <c r="BL60" t="str">
        <f ca="1">IF('Массив с заданной глубиной'!D60="","",MAX(IF(ROW()&gt;1,OFFSET($A$1:$AX$1,,,ROW()-1)),IF(COLUMN()&gt;1,OFFSET($A60,,,,COLUMN()-1)))+1)</f>
        <v/>
      </c>
      <c r="BM60" t="str">
        <f ca="1">IF('Массив с заданной глубиной'!E60="","",MAX(IF(ROW()&gt;1,OFFSET($A$1:$AX$1,,,ROW()-1)),IF(COLUMN()&gt;1,OFFSET($A60,,,,COLUMN()-1)))+1)</f>
        <v/>
      </c>
      <c r="BN60" t="str">
        <f ca="1">IF('Массив с заданной глубиной'!F60="","",MAX(IF(ROW()&gt;1,OFFSET($A$1:$AX$1,,,ROW()-1)),IF(COLUMN()&gt;1,OFFSET($A60,,,,COLUMN()-1)))+1)</f>
        <v/>
      </c>
      <c r="BO60" t="str">
        <f ca="1">IF('Массив с заданной глубиной'!G60="","",MAX(IF(ROW()&gt;1,OFFSET($A$1:$AX$1,,,ROW()-1)),IF(COLUMN()&gt;1,OFFSET($A60,,,,COLUMN()-1)))+1)</f>
        <v/>
      </c>
      <c r="BP60" t="str">
        <f ca="1">IF('Массив с заданной глубиной'!H60="","",MAX(IF(ROW()&gt;1,OFFSET($A$1:$AX$1,,,ROW()-1)),IF(COLUMN()&gt;1,OFFSET($A60,,,,COLUMN()-1)))+1)</f>
        <v/>
      </c>
      <c r="BQ60" t="str">
        <f ca="1">IF('Массив с заданной глубиной'!I60="","",MAX(IF(ROW()&gt;1,OFFSET($A$1:$AX$1,,,ROW()-1)),IF(COLUMN()&gt;1,OFFSET($A60,,,,COLUMN()-1)))+1)</f>
        <v/>
      </c>
      <c r="BR60" t="str">
        <f ca="1">IF('Массив с заданной глубиной'!J60="","",MAX(IF(ROW()&gt;1,OFFSET($A$1:$AX$1,,,ROW()-1)),IF(COLUMN()&gt;1,OFFSET($A60,,,,COLUMN()-1)))+1)</f>
        <v/>
      </c>
      <c r="BS60" t="str">
        <f ca="1">IF('Массив с заданной глубиной'!K60="","",MAX(IF(ROW()&gt;1,OFFSET($A$1:$AX$1,,,ROW()-1)),IF(COLUMN()&gt;1,OFFSET($A60,,,,COLUMN()-1)))+1)</f>
        <v/>
      </c>
      <c r="BT60" t="str">
        <f ca="1">IF('Массив с заданной глубиной'!L60="","",MAX(IF(ROW()&gt;1,OFFSET($A$1:$AX$1,,,ROW()-1)),IF(COLUMN()&gt;1,OFFSET($A60,,,,COLUMN()-1)))+1)</f>
        <v/>
      </c>
      <c r="BU60" t="str">
        <f ca="1">IF('Массив с заданной глубиной'!M60="","",MAX(IF(ROW()&gt;1,OFFSET($A$1:$AX$1,,,ROW()-1)),IF(COLUMN()&gt;1,OFFSET($A60,,,,COLUMN()-1)))+1)</f>
        <v/>
      </c>
      <c r="BV60" t="str">
        <f ca="1">IF('Массив с заданной глубиной'!N60="","",MAX(IF(ROW()&gt;1,OFFSET($A$1:$AX$1,,,ROW()-1)),IF(COLUMN()&gt;1,OFFSET($A60,,,,COLUMN()-1)))+1)</f>
        <v/>
      </c>
      <c r="BW60" t="str">
        <f ca="1">IF('Массив с заданной глубиной'!O60="","",MAX(IF(ROW()&gt;1,OFFSET($A$1:$AX$1,,,ROW()-1)),IF(COLUMN()&gt;1,OFFSET($A60,,,,COLUMN()-1)))+1)</f>
        <v/>
      </c>
      <c r="BX60" t="str">
        <f ca="1">IF('Массив с заданной глубиной'!P60="","",MAX(IF(ROW()&gt;1,OFFSET($A$1:$AX$1,,,ROW()-1)),IF(COLUMN()&gt;1,OFFSET($A60,,,,COLUMN()-1)))+1)</f>
        <v/>
      </c>
      <c r="BY60" t="str">
        <f ca="1">IF('Массив с заданной глубиной'!Q60="","",MAX(IF(ROW()&gt;1,OFFSET($A$1:$AX$1,,,ROW()-1)),IF(COLUMN()&gt;1,OFFSET($A60,,,,COLUMN()-1)))+1)</f>
        <v/>
      </c>
      <c r="BZ60" t="str">
        <f ca="1">IF('Массив с заданной глубиной'!R60="","",MAX(IF(ROW()&gt;1,OFFSET($A$1:$AX$1,,,ROW()-1)),IF(COLUMN()&gt;1,OFFSET($A60,,,,COLUMN()-1)))+1)</f>
        <v/>
      </c>
      <c r="CA60" t="str">
        <f ca="1">IF('Массив с заданной глубиной'!S60="","",MAX(IF(ROW()&gt;1,OFFSET($A$1:$AX$1,,,ROW()-1)),IF(COLUMN()&gt;1,OFFSET($A60,,,,COLUMN()-1)))+1)</f>
        <v/>
      </c>
      <c r="CB60" t="str">
        <f ca="1">IF('Массив с заданной глубиной'!T60="","",MAX(IF(ROW()&gt;1,OFFSET($A$1:$AX$1,,,ROW()-1)),IF(COLUMN()&gt;1,OFFSET($A60,,,,COLUMN()-1)))+1)</f>
        <v/>
      </c>
      <c r="CC60" t="str">
        <f ca="1">IF('Массив с заданной глубиной'!U60="","",MAX(IF(ROW()&gt;1,OFFSET($A$1:$AX$1,,,ROW()-1)),IF(COLUMN()&gt;1,OFFSET($A60,,,,COLUMN()-1)))+1)</f>
        <v/>
      </c>
      <c r="CD60" t="str">
        <f ca="1">IF('Массив с заданной глубиной'!V60="","",MAX(IF(ROW()&gt;1,OFFSET($A$1:$AX$1,,,ROW()-1)),IF(COLUMN()&gt;1,OFFSET($A60,,,,COLUMN()-1)))+1)</f>
        <v/>
      </c>
      <c r="CE60" t="str">
        <f ca="1">IF('Массив с заданной глубиной'!W60="","",MAX(IF(ROW()&gt;1,OFFSET($A$1:$AX$1,,,ROW()-1)),IF(COLUMN()&gt;1,OFFSET($A60,,,,COLUMN()-1)))+1)</f>
        <v/>
      </c>
      <c r="CF60" t="str">
        <f ca="1">IF('Массив с заданной глубиной'!X60="","",MAX(IF(ROW()&gt;1,OFFSET($A$1:$AX$1,,,ROW()-1)),IF(COLUMN()&gt;1,OFFSET($A60,,,,COLUMN()-1)))+1)</f>
        <v/>
      </c>
      <c r="CG60" t="str">
        <f ca="1">IF('Массив с заданной глубиной'!Y60="","",MAX(IF(ROW()&gt;1,OFFSET($A$1:$AX$1,,,ROW()-1)),IF(COLUMN()&gt;1,OFFSET($A60,,,,COLUMN()-1)))+1)</f>
        <v/>
      </c>
      <c r="CH60" t="str">
        <f ca="1">IF('Массив с заданной глубиной'!Z60="","",MAX(IF(ROW()&gt;1,OFFSET($A$1:$AX$1,,,ROW()-1)),IF(COLUMN()&gt;1,OFFSET($A60,,,,COLUMN()-1)))+1)</f>
        <v/>
      </c>
      <c r="CI60" t="str">
        <f ca="1">IF('Массив с заданной глубиной'!AA60="","",MAX(IF(ROW()&gt;1,OFFSET($A$1:$AX$1,,,ROW()-1)),IF(COLUMN()&gt;1,OFFSET($A60,,,,COLUMN()-1)))+1)</f>
        <v/>
      </c>
      <c r="CJ60" t="str">
        <f ca="1">IF('Массив с заданной глубиной'!AB60="","",MAX(IF(ROW()&gt;1,OFFSET($A$1:$AX$1,,,ROW()-1)),IF(COLUMN()&gt;1,OFFSET($A60,,,,COLUMN()-1)))+1)</f>
        <v/>
      </c>
      <c r="CK60" t="str">
        <f ca="1">IF('Массив с заданной глубиной'!AC60="","",MAX(IF(ROW()&gt;1,OFFSET($A$1:$AX$1,,,ROW()-1)),IF(COLUMN()&gt;1,OFFSET($A60,,,,COLUMN()-1)))+1)</f>
        <v/>
      </c>
      <c r="CL60" t="str">
        <f ca="1">IF('Массив с заданной глубиной'!AD60="","",MAX(IF(ROW()&gt;1,OFFSET($A$1:$AX$1,,,ROW()-1)),IF(COLUMN()&gt;1,OFFSET($A60,,,,COLUMN()-1)))+1)</f>
        <v/>
      </c>
      <c r="CM60" t="str">
        <f ca="1">IF('Массив с заданной глубиной'!AE60="","",MAX(IF(ROW()&gt;1,OFFSET($A$1:$AX$1,,,ROW()-1)),IF(COLUMN()&gt;1,OFFSET($A60,,,,COLUMN()-1)))+1)</f>
        <v/>
      </c>
      <c r="CN60" t="str">
        <f ca="1">IF('Массив с заданной глубиной'!AF60="","",MAX(IF(ROW()&gt;1,OFFSET($A$1:$AX$1,,,ROW()-1)),IF(COLUMN()&gt;1,OFFSET($A60,,,,COLUMN()-1)))+1)</f>
        <v/>
      </c>
      <c r="CO60" t="str">
        <f ca="1">IF('Массив с заданной глубиной'!AG60="","",MAX(IF(ROW()&gt;1,OFFSET($A$1:$AX$1,,,ROW()-1)),IF(COLUMN()&gt;1,OFFSET($A60,,,,COLUMN()-1)))+1)</f>
        <v/>
      </c>
      <c r="CP60" t="str">
        <f ca="1">IF('Массив с заданной глубиной'!AH60="","",MAX(IF(ROW()&gt;1,OFFSET($A$1:$AX$1,,,ROW()-1)),IF(COLUMN()&gt;1,OFFSET($A60,,,,COLUMN()-1)))+1)</f>
        <v/>
      </c>
      <c r="CQ60" t="str">
        <f ca="1">IF('Массив с заданной глубиной'!AI60="","",MAX(IF(ROW()&gt;1,OFFSET($A$1:$AX$1,,,ROW()-1)),IF(COLUMN()&gt;1,OFFSET($A60,,,,COLUMN()-1)))+1)</f>
        <v/>
      </c>
      <c r="CR60" t="str">
        <f ca="1">IF('Массив с заданной глубиной'!AJ60="","",MAX(IF(ROW()&gt;1,OFFSET($A$1:$AX$1,,,ROW()-1)),IF(COLUMN()&gt;1,OFFSET($A60,,,,COLUMN()-1)))+1)</f>
        <v/>
      </c>
      <c r="CS60" t="str">
        <f ca="1">IF('Массив с заданной глубиной'!AK60="","",MAX(IF(ROW()&gt;1,OFFSET($A$1:$AX$1,,,ROW()-1)),IF(COLUMN()&gt;1,OFFSET($A60,,,,COLUMN()-1)))+1)</f>
        <v/>
      </c>
      <c r="CT60" t="str">
        <f ca="1">IF('Массив с заданной глубиной'!AL60="","",MAX(IF(ROW()&gt;1,OFFSET($A$1:$AX$1,,,ROW()-1)),IF(COLUMN()&gt;1,OFFSET($A60,,,,COLUMN()-1)))+1)</f>
        <v/>
      </c>
      <c r="CU60" t="str">
        <f ca="1">IF('Массив с заданной глубиной'!AM60="","",MAX(IF(ROW()&gt;1,OFFSET($A$1:$AX$1,,,ROW()-1)),IF(COLUMN()&gt;1,OFFSET($A60,,,,COLUMN()-1)))+1)</f>
        <v/>
      </c>
      <c r="CV60" t="str">
        <f ca="1">IF('Массив с заданной глубиной'!AN60="","",MAX(IF(ROW()&gt;1,OFFSET($A$1:$AX$1,,,ROW()-1)),IF(COLUMN()&gt;1,OFFSET($A60,,,,COLUMN()-1)))+1)</f>
        <v/>
      </c>
      <c r="CW60" t="str">
        <f ca="1">IF('Массив с заданной глубиной'!AO60="","",MAX(IF(ROW()&gt;1,OFFSET($A$1:$AX$1,,,ROW()-1)),IF(COLUMN()&gt;1,OFFSET($A60,,,,COLUMN()-1)))+1)</f>
        <v/>
      </c>
      <c r="CX60" t="str">
        <f ca="1">IF('Массив с заданной глубиной'!AP60="","",MAX(IF(ROW()&gt;1,OFFSET($A$1:$AX$1,,,ROW()-1)),IF(COLUMN()&gt;1,OFFSET($A60,,,,COLUMN()-1)))+1)</f>
        <v/>
      </c>
      <c r="CY60" t="str">
        <f ca="1">IF('Массив с заданной глубиной'!AQ60="","",MAX(IF(ROW()&gt;1,OFFSET($A$1:$AX$1,,,ROW()-1)),IF(COLUMN()&gt;1,OFFSET($A60,,,,COLUMN()-1)))+1)</f>
        <v/>
      </c>
      <c r="CZ60" t="str">
        <f ca="1">IF('Массив с заданной глубиной'!AR60="","",MAX(IF(ROW()&gt;1,OFFSET($A$1:$AX$1,,,ROW()-1)),IF(COLUMN()&gt;1,OFFSET($A60,,,,COLUMN()-1)))+1)</f>
        <v/>
      </c>
      <c r="DA60" t="str">
        <f ca="1">IF('Массив с заданной глубиной'!AS60="","",MAX(IF(ROW()&gt;1,OFFSET($A$1:$AX$1,,,ROW()-1)),IF(COLUMN()&gt;1,OFFSET($A60,,,,COLUMN()-1)))+1)</f>
        <v/>
      </c>
      <c r="DB60" t="str">
        <f ca="1">IF('Массив с заданной глубиной'!AT60="","",MAX(IF(ROW()&gt;1,OFFSET($A$1:$AX$1,,,ROW()-1)),IF(COLUMN()&gt;1,OFFSET($A60,,,,COLUMN()-1)))+1)</f>
        <v/>
      </c>
      <c r="DC60" t="str">
        <f ca="1">IF('Массив с заданной глубиной'!AU60="","",MAX(IF(ROW()&gt;1,OFFSET($A$1:$AX$1,,,ROW()-1)),IF(COLUMN()&gt;1,OFFSET($A60,,,,COLUMN()-1)))+1)</f>
        <v/>
      </c>
      <c r="DD60" t="str">
        <f ca="1">IF('Массив с заданной глубиной'!AV60="","",MAX(IF(ROW()&gt;1,OFFSET($A$1:$AX$1,,,ROW()-1)),IF(COLUMN()&gt;1,OFFSET($A60,,,,COLUMN()-1)))+1)</f>
        <v/>
      </c>
      <c r="DE60" t="str">
        <f ca="1">IF('Массив с заданной глубиной'!AW60="","",MAX(IF(ROW()&gt;1,OFFSET($A$1:$AX$1,,,ROW()-1)),IF(COLUMN()&gt;1,OFFSET($A60,,,,COLUMN()-1)))+1)</f>
        <v/>
      </c>
      <c r="DF60" t="str">
        <f ca="1">IF('Массив с заданной глубиной'!AX60="","",MAX(IF(ROW()&gt;1,OFFSET($A$1:$AX$1,,,ROW()-1)),IF(COLUMN()&gt;1,OFFSET($A60,,,,COLUMN()-1)))+1)</f>
        <v/>
      </c>
    </row>
    <row r="61" spans="1:110" ht="14.1" customHeight="1" x14ac:dyDescent="0.25">
      <c r="BI61" t="str">
        <f ca="1">IF('Массив с заданной глубиной'!A61="","",MAX(IF(ROW()&gt;1,OFFSET($A$1:$AX$1,,,ROW()-1)),IF(COLUMN()&gt;1,OFFSET($A61,,,,COLUMN()-1)))+1)</f>
        <v/>
      </c>
      <c r="BJ61" t="str">
        <f ca="1">IF('Массив с заданной глубиной'!B61="","",MAX(IF(ROW()&gt;1,OFFSET($A$1:$AX$1,,,ROW()-1)),IF(COLUMN()&gt;1,OFFSET($A61,,,,COLUMN()-1)))+1)</f>
        <v/>
      </c>
      <c r="BK61" t="str">
        <f ca="1">IF('Массив с заданной глубиной'!C61="","",MAX(IF(ROW()&gt;1,OFFSET($A$1:$AX$1,,,ROW()-1)),IF(COLUMN()&gt;1,OFFSET($A61,,,,COLUMN()-1)))+1)</f>
        <v/>
      </c>
      <c r="BL61" t="str">
        <f ca="1">IF('Массив с заданной глубиной'!D61="","",MAX(IF(ROW()&gt;1,OFFSET($A$1:$AX$1,,,ROW()-1)),IF(COLUMN()&gt;1,OFFSET($A61,,,,COLUMN()-1)))+1)</f>
        <v/>
      </c>
      <c r="BM61" t="str">
        <f ca="1">IF('Массив с заданной глубиной'!E61="","",MAX(IF(ROW()&gt;1,OFFSET($A$1:$AX$1,,,ROW()-1)),IF(COLUMN()&gt;1,OFFSET($A61,,,,COLUMN()-1)))+1)</f>
        <v/>
      </c>
      <c r="BN61" t="str">
        <f ca="1">IF('Массив с заданной глубиной'!F61="","",MAX(IF(ROW()&gt;1,OFFSET($A$1:$AX$1,,,ROW()-1)),IF(COLUMN()&gt;1,OFFSET($A61,,,,COLUMN()-1)))+1)</f>
        <v/>
      </c>
      <c r="BO61" t="str">
        <f ca="1">IF('Массив с заданной глубиной'!G61="","",MAX(IF(ROW()&gt;1,OFFSET($A$1:$AX$1,,,ROW()-1)),IF(COLUMN()&gt;1,OFFSET($A61,,,,COLUMN()-1)))+1)</f>
        <v/>
      </c>
      <c r="BP61" t="str">
        <f ca="1">IF('Массив с заданной глубиной'!H61="","",MAX(IF(ROW()&gt;1,OFFSET($A$1:$AX$1,,,ROW()-1)),IF(COLUMN()&gt;1,OFFSET($A61,,,,COLUMN()-1)))+1)</f>
        <v/>
      </c>
      <c r="BQ61" t="str">
        <f ca="1">IF('Массив с заданной глубиной'!I61="","",MAX(IF(ROW()&gt;1,OFFSET($A$1:$AX$1,,,ROW()-1)),IF(COLUMN()&gt;1,OFFSET($A61,,,,COLUMN()-1)))+1)</f>
        <v/>
      </c>
      <c r="BR61" t="str">
        <f ca="1">IF('Массив с заданной глубиной'!J61="","",MAX(IF(ROW()&gt;1,OFFSET($A$1:$AX$1,,,ROW()-1)),IF(COLUMN()&gt;1,OFFSET($A61,,,,COLUMN()-1)))+1)</f>
        <v/>
      </c>
      <c r="BS61" t="str">
        <f ca="1">IF('Массив с заданной глубиной'!K61="","",MAX(IF(ROW()&gt;1,OFFSET($A$1:$AX$1,,,ROW()-1)),IF(COLUMN()&gt;1,OFFSET($A61,,,,COLUMN()-1)))+1)</f>
        <v/>
      </c>
      <c r="BT61" t="str">
        <f ca="1">IF('Массив с заданной глубиной'!L61="","",MAX(IF(ROW()&gt;1,OFFSET($A$1:$AX$1,,,ROW()-1)),IF(COLUMN()&gt;1,OFFSET($A61,,,,COLUMN()-1)))+1)</f>
        <v/>
      </c>
      <c r="BU61" t="str">
        <f ca="1">IF('Массив с заданной глубиной'!M61="","",MAX(IF(ROW()&gt;1,OFFSET($A$1:$AX$1,,,ROW()-1)),IF(COLUMN()&gt;1,OFFSET($A61,,,,COLUMN()-1)))+1)</f>
        <v/>
      </c>
      <c r="BV61" t="str">
        <f ca="1">IF('Массив с заданной глубиной'!N61="","",MAX(IF(ROW()&gt;1,OFFSET($A$1:$AX$1,,,ROW()-1)),IF(COLUMN()&gt;1,OFFSET($A61,,,,COLUMN()-1)))+1)</f>
        <v/>
      </c>
      <c r="BW61" t="str">
        <f ca="1">IF('Массив с заданной глубиной'!O61="","",MAX(IF(ROW()&gt;1,OFFSET($A$1:$AX$1,,,ROW()-1)),IF(COLUMN()&gt;1,OFFSET($A61,,,,COLUMN()-1)))+1)</f>
        <v/>
      </c>
      <c r="BX61" t="str">
        <f ca="1">IF('Массив с заданной глубиной'!P61="","",MAX(IF(ROW()&gt;1,OFFSET($A$1:$AX$1,,,ROW()-1)),IF(COLUMN()&gt;1,OFFSET($A61,,,,COLUMN()-1)))+1)</f>
        <v/>
      </c>
      <c r="BY61" t="str">
        <f ca="1">IF('Массив с заданной глубиной'!Q61="","",MAX(IF(ROW()&gt;1,OFFSET($A$1:$AX$1,,,ROW()-1)),IF(COLUMN()&gt;1,OFFSET($A61,,,,COLUMN()-1)))+1)</f>
        <v/>
      </c>
      <c r="BZ61" t="str">
        <f ca="1">IF('Массив с заданной глубиной'!R61="","",MAX(IF(ROW()&gt;1,OFFSET($A$1:$AX$1,,,ROW()-1)),IF(COLUMN()&gt;1,OFFSET($A61,,,,COLUMN()-1)))+1)</f>
        <v/>
      </c>
      <c r="CA61" t="str">
        <f ca="1">IF('Массив с заданной глубиной'!S61="","",MAX(IF(ROW()&gt;1,OFFSET($A$1:$AX$1,,,ROW()-1)),IF(COLUMN()&gt;1,OFFSET($A61,,,,COLUMN()-1)))+1)</f>
        <v/>
      </c>
      <c r="CB61" t="str">
        <f ca="1">IF('Массив с заданной глубиной'!T61="","",MAX(IF(ROW()&gt;1,OFFSET($A$1:$AX$1,,,ROW()-1)),IF(COLUMN()&gt;1,OFFSET($A61,,,,COLUMN()-1)))+1)</f>
        <v/>
      </c>
      <c r="CC61" t="str">
        <f ca="1">IF('Массив с заданной глубиной'!U61="","",MAX(IF(ROW()&gt;1,OFFSET($A$1:$AX$1,,,ROW()-1)),IF(COLUMN()&gt;1,OFFSET($A61,,,,COLUMN()-1)))+1)</f>
        <v/>
      </c>
      <c r="CD61" t="str">
        <f ca="1">IF('Массив с заданной глубиной'!V61="","",MAX(IF(ROW()&gt;1,OFFSET($A$1:$AX$1,,,ROW()-1)),IF(COLUMN()&gt;1,OFFSET($A61,,,,COLUMN()-1)))+1)</f>
        <v/>
      </c>
      <c r="CE61" t="str">
        <f ca="1">IF('Массив с заданной глубиной'!W61="","",MAX(IF(ROW()&gt;1,OFFSET($A$1:$AX$1,,,ROW()-1)),IF(COLUMN()&gt;1,OFFSET($A61,,,,COLUMN()-1)))+1)</f>
        <v/>
      </c>
      <c r="CF61" t="str">
        <f ca="1">IF('Массив с заданной глубиной'!X61="","",MAX(IF(ROW()&gt;1,OFFSET($A$1:$AX$1,,,ROW()-1)),IF(COLUMN()&gt;1,OFFSET($A61,,,,COLUMN()-1)))+1)</f>
        <v/>
      </c>
      <c r="CG61" t="str">
        <f ca="1">IF('Массив с заданной глубиной'!Y61="","",MAX(IF(ROW()&gt;1,OFFSET($A$1:$AX$1,,,ROW()-1)),IF(COLUMN()&gt;1,OFFSET($A61,,,,COLUMN()-1)))+1)</f>
        <v/>
      </c>
      <c r="CH61" t="str">
        <f ca="1">IF('Массив с заданной глубиной'!Z61="","",MAX(IF(ROW()&gt;1,OFFSET($A$1:$AX$1,,,ROW()-1)),IF(COLUMN()&gt;1,OFFSET($A61,,,,COLUMN()-1)))+1)</f>
        <v/>
      </c>
      <c r="CI61" t="str">
        <f ca="1">IF('Массив с заданной глубиной'!AA61="","",MAX(IF(ROW()&gt;1,OFFSET($A$1:$AX$1,,,ROW()-1)),IF(COLUMN()&gt;1,OFFSET($A61,,,,COLUMN()-1)))+1)</f>
        <v/>
      </c>
      <c r="CJ61" t="str">
        <f ca="1">IF('Массив с заданной глубиной'!AB61="","",MAX(IF(ROW()&gt;1,OFFSET($A$1:$AX$1,,,ROW()-1)),IF(COLUMN()&gt;1,OFFSET($A61,,,,COLUMN()-1)))+1)</f>
        <v/>
      </c>
      <c r="CK61" t="str">
        <f ca="1">IF('Массив с заданной глубиной'!AC61="","",MAX(IF(ROW()&gt;1,OFFSET($A$1:$AX$1,,,ROW()-1)),IF(COLUMN()&gt;1,OFFSET($A61,,,,COLUMN()-1)))+1)</f>
        <v/>
      </c>
      <c r="CL61" t="str">
        <f ca="1">IF('Массив с заданной глубиной'!AD61="","",MAX(IF(ROW()&gt;1,OFFSET($A$1:$AX$1,,,ROW()-1)),IF(COLUMN()&gt;1,OFFSET($A61,,,,COLUMN()-1)))+1)</f>
        <v/>
      </c>
      <c r="CM61" t="str">
        <f ca="1">IF('Массив с заданной глубиной'!AE61="","",MAX(IF(ROW()&gt;1,OFFSET($A$1:$AX$1,,,ROW()-1)),IF(COLUMN()&gt;1,OFFSET($A61,,,,COLUMN()-1)))+1)</f>
        <v/>
      </c>
      <c r="CN61" t="str">
        <f ca="1">IF('Массив с заданной глубиной'!AF61="","",MAX(IF(ROW()&gt;1,OFFSET($A$1:$AX$1,,,ROW()-1)),IF(COLUMN()&gt;1,OFFSET($A61,,,,COLUMN()-1)))+1)</f>
        <v/>
      </c>
      <c r="CO61" t="str">
        <f ca="1">IF('Массив с заданной глубиной'!AG61="","",MAX(IF(ROW()&gt;1,OFFSET($A$1:$AX$1,,,ROW()-1)),IF(COLUMN()&gt;1,OFFSET($A61,,,,COLUMN()-1)))+1)</f>
        <v/>
      </c>
      <c r="CP61" t="str">
        <f ca="1">IF('Массив с заданной глубиной'!AH61="","",MAX(IF(ROW()&gt;1,OFFSET($A$1:$AX$1,,,ROW()-1)),IF(COLUMN()&gt;1,OFFSET($A61,,,,COLUMN()-1)))+1)</f>
        <v/>
      </c>
      <c r="CQ61" t="str">
        <f ca="1">IF('Массив с заданной глубиной'!AI61="","",MAX(IF(ROW()&gt;1,OFFSET($A$1:$AX$1,,,ROW()-1)),IF(COLUMN()&gt;1,OFFSET($A61,,,,COLUMN()-1)))+1)</f>
        <v/>
      </c>
      <c r="CR61" t="str">
        <f ca="1">IF('Массив с заданной глубиной'!AJ61="","",MAX(IF(ROW()&gt;1,OFFSET($A$1:$AX$1,,,ROW()-1)),IF(COLUMN()&gt;1,OFFSET($A61,,,,COLUMN()-1)))+1)</f>
        <v/>
      </c>
      <c r="CS61" t="str">
        <f ca="1">IF('Массив с заданной глубиной'!AK61="","",MAX(IF(ROW()&gt;1,OFFSET($A$1:$AX$1,,,ROW()-1)),IF(COLUMN()&gt;1,OFFSET($A61,,,,COLUMN()-1)))+1)</f>
        <v/>
      </c>
      <c r="CT61" t="str">
        <f ca="1">IF('Массив с заданной глубиной'!AL61="","",MAX(IF(ROW()&gt;1,OFFSET($A$1:$AX$1,,,ROW()-1)),IF(COLUMN()&gt;1,OFFSET($A61,,,,COLUMN()-1)))+1)</f>
        <v/>
      </c>
      <c r="CU61" t="str">
        <f ca="1">IF('Массив с заданной глубиной'!AM61="","",MAX(IF(ROW()&gt;1,OFFSET($A$1:$AX$1,,,ROW()-1)),IF(COLUMN()&gt;1,OFFSET($A61,,,,COLUMN()-1)))+1)</f>
        <v/>
      </c>
      <c r="CV61" t="str">
        <f ca="1">IF('Массив с заданной глубиной'!AN61="","",MAX(IF(ROW()&gt;1,OFFSET($A$1:$AX$1,,,ROW()-1)),IF(COLUMN()&gt;1,OFFSET($A61,,,,COLUMN()-1)))+1)</f>
        <v/>
      </c>
      <c r="CW61" t="str">
        <f ca="1">IF('Массив с заданной глубиной'!AO61="","",MAX(IF(ROW()&gt;1,OFFSET($A$1:$AX$1,,,ROW()-1)),IF(COLUMN()&gt;1,OFFSET($A61,,,,COLUMN()-1)))+1)</f>
        <v/>
      </c>
      <c r="CX61" t="str">
        <f ca="1">IF('Массив с заданной глубиной'!AP61="","",MAX(IF(ROW()&gt;1,OFFSET($A$1:$AX$1,,,ROW()-1)),IF(COLUMN()&gt;1,OFFSET($A61,,,,COLUMN()-1)))+1)</f>
        <v/>
      </c>
      <c r="CY61" t="str">
        <f ca="1">IF('Массив с заданной глубиной'!AQ61="","",MAX(IF(ROW()&gt;1,OFFSET($A$1:$AX$1,,,ROW()-1)),IF(COLUMN()&gt;1,OFFSET($A61,,,,COLUMN()-1)))+1)</f>
        <v/>
      </c>
      <c r="CZ61" t="str">
        <f ca="1">IF('Массив с заданной глубиной'!AR61="","",MAX(IF(ROW()&gt;1,OFFSET($A$1:$AX$1,,,ROW()-1)),IF(COLUMN()&gt;1,OFFSET($A61,,,,COLUMN()-1)))+1)</f>
        <v/>
      </c>
      <c r="DA61" t="str">
        <f ca="1">IF('Массив с заданной глубиной'!AS61="","",MAX(IF(ROW()&gt;1,OFFSET($A$1:$AX$1,,,ROW()-1)),IF(COLUMN()&gt;1,OFFSET($A61,,,,COLUMN()-1)))+1)</f>
        <v/>
      </c>
      <c r="DB61" t="str">
        <f ca="1">IF('Массив с заданной глубиной'!AT61="","",MAX(IF(ROW()&gt;1,OFFSET($A$1:$AX$1,,,ROW()-1)),IF(COLUMN()&gt;1,OFFSET($A61,,,,COLUMN()-1)))+1)</f>
        <v/>
      </c>
      <c r="DC61" t="str">
        <f ca="1">IF('Массив с заданной глубиной'!AU61="","",MAX(IF(ROW()&gt;1,OFFSET($A$1:$AX$1,,,ROW()-1)),IF(COLUMN()&gt;1,OFFSET($A61,,,,COLUMN()-1)))+1)</f>
        <v/>
      </c>
      <c r="DD61" t="str">
        <f ca="1">IF('Массив с заданной глубиной'!AV61="","",MAX(IF(ROW()&gt;1,OFFSET($A$1:$AX$1,,,ROW()-1)),IF(COLUMN()&gt;1,OFFSET($A61,,,,COLUMN()-1)))+1)</f>
        <v/>
      </c>
      <c r="DE61" t="str">
        <f ca="1">IF('Массив с заданной глубиной'!AW61="","",MAX(IF(ROW()&gt;1,OFFSET($A$1:$AX$1,,,ROW()-1)),IF(COLUMN()&gt;1,OFFSET($A61,,,,COLUMN()-1)))+1)</f>
        <v/>
      </c>
      <c r="DF61" t="str">
        <f ca="1">IF('Массив с заданной глубиной'!AX61="","",MAX(IF(ROW()&gt;1,OFFSET($A$1:$AX$1,,,ROW()-1)),IF(COLUMN()&gt;1,OFFSET($A61,,,,COLUMN()-1)))+1)</f>
        <v/>
      </c>
    </row>
    <row r="62" spans="1:110" ht="14.1" customHeight="1" x14ac:dyDescent="0.25">
      <c r="BI62" t="str">
        <f ca="1">IF('Массив с заданной глубиной'!A62="","",MAX(IF(ROW()&gt;1,OFFSET($A$1:$AX$1,,,ROW()-1)),IF(COLUMN()&gt;1,OFFSET($A62,,,,COLUMN()-1)))+1)</f>
        <v/>
      </c>
      <c r="BJ62" t="str">
        <f ca="1">IF('Массив с заданной глубиной'!B62="","",MAX(IF(ROW()&gt;1,OFFSET($A$1:$AX$1,,,ROW()-1)),IF(COLUMN()&gt;1,OFFSET($A62,,,,COLUMN()-1)))+1)</f>
        <v/>
      </c>
      <c r="BK62" t="str">
        <f ca="1">IF('Массив с заданной глубиной'!C62="","",MAX(IF(ROW()&gt;1,OFFSET($A$1:$AX$1,,,ROW()-1)),IF(COLUMN()&gt;1,OFFSET($A62,,,,COLUMN()-1)))+1)</f>
        <v/>
      </c>
      <c r="BL62" t="str">
        <f ca="1">IF('Массив с заданной глубиной'!D62="","",MAX(IF(ROW()&gt;1,OFFSET($A$1:$AX$1,,,ROW()-1)),IF(COLUMN()&gt;1,OFFSET($A62,,,,COLUMN()-1)))+1)</f>
        <v/>
      </c>
      <c r="BM62" t="str">
        <f ca="1">IF('Массив с заданной глубиной'!E62="","",MAX(IF(ROW()&gt;1,OFFSET($A$1:$AX$1,,,ROW()-1)),IF(COLUMN()&gt;1,OFFSET($A62,,,,COLUMN()-1)))+1)</f>
        <v/>
      </c>
      <c r="BN62" t="str">
        <f ca="1">IF('Массив с заданной глубиной'!F62="","",MAX(IF(ROW()&gt;1,OFFSET($A$1:$AX$1,,,ROW()-1)),IF(COLUMN()&gt;1,OFFSET($A62,,,,COLUMN()-1)))+1)</f>
        <v/>
      </c>
      <c r="BO62" t="str">
        <f ca="1">IF('Массив с заданной глубиной'!G62="","",MAX(IF(ROW()&gt;1,OFFSET($A$1:$AX$1,,,ROW()-1)),IF(COLUMN()&gt;1,OFFSET($A62,,,,COLUMN()-1)))+1)</f>
        <v/>
      </c>
      <c r="BP62" t="str">
        <f ca="1">IF('Массив с заданной глубиной'!H62="","",MAX(IF(ROW()&gt;1,OFFSET($A$1:$AX$1,,,ROW()-1)),IF(COLUMN()&gt;1,OFFSET($A62,,,,COLUMN()-1)))+1)</f>
        <v/>
      </c>
      <c r="BQ62" t="str">
        <f ca="1">IF('Массив с заданной глубиной'!I62="","",MAX(IF(ROW()&gt;1,OFFSET($A$1:$AX$1,,,ROW()-1)),IF(COLUMN()&gt;1,OFFSET($A62,,,,COLUMN()-1)))+1)</f>
        <v/>
      </c>
      <c r="BR62" t="str">
        <f ca="1">IF('Массив с заданной глубиной'!J62="","",MAX(IF(ROW()&gt;1,OFFSET($A$1:$AX$1,,,ROW()-1)),IF(COLUMN()&gt;1,OFFSET($A62,,,,COLUMN()-1)))+1)</f>
        <v/>
      </c>
      <c r="BS62" t="str">
        <f ca="1">IF('Массив с заданной глубиной'!K62="","",MAX(IF(ROW()&gt;1,OFFSET($A$1:$AX$1,,,ROW()-1)),IF(COLUMN()&gt;1,OFFSET($A62,,,,COLUMN()-1)))+1)</f>
        <v/>
      </c>
      <c r="BT62" t="str">
        <f ca="1">IF('Массив с заданной глубиной'!L62="","",MAX(IF(ROW()&gt;1,OFFSET($A$1:$AX$1,,,ROW()-1)),IF(COLUMN()&gt;1,OFFSET($A62,,,,COLUMN()-1)))+1)</f>
        <v/>
      </c>
      <c r="BU62" t="str">
        <f ca="1">IF('Массив с заданной глубиной'!M62="","",MAX(IF(ROW()&gt;1,OFFSET($A$1:$AX$1,,,ROW()-1)),IF(COLUMN()&gt;1,OFFSET($A62,,,,COLUMN()-1)))+1)</f>
        <v/>
      </c>
      <c r="BV62" t="str">
        <f ca="1">IF('Массив с заданной глубиной'!N62="","",MAX(IF(ROW()&gt;1,OFFSET($A$1:$AX$1,,,ROW()-1)),IF(COLUMN()&gt;1,OFFSET($A62,,,,COLUMN()-1)))+1)</f>
        <v/>
      </c>
      <c r="BW62" t="str">
        <f ca="1">IF('Массив с заданной глубиной'!O62="","",MAX(IF(ROW()&gt;1,OFFSET($A$1:$AX$1,,,ROW()-1)),IF(COLUMN()&gt;1,OFFSET($A62,,,,COLUMN()-1)))+1)</f>
        <v/>
      </c>
      <c r="BX62" t="str">
        <f ca="1">IF('Массив с заданной глубиной'!P62="","",MAX(IF(ROW()&gt;1,OFFSET($A$1:$AX$1,,,ROW()-1)),IF(COLUMN()&gt;1,OFFSET($A62,,,,COLUMN()-1)))+1)</f>
        <v/>
      </c>
      <c r="BY62" t="str">
        <f ca="1">IF('Массив с заданной глубиной'!Q62="","",MAX(IF(ROW()&gt;1,OFFSET($A$1:$AX$1,,,ROW()-1)),IF(COLUMN()&gt;1,OFFSET($A62,,,,COLUMN()-1)))+1)</f>
        <v/>
      </c>
      <c r="BZ62" t="str">
        <f ca="1">IF('Массив с заданной глубиной'!R62="","",MAX(IF(ROW()&gt;1,OFFSET($A$1:$AX$1,,,ROW()-1)),IF(COLUMN()&gt;1,OFFSET($A62,,,,COLUMN()-1)))+1)</f>
        <v/>
      </c>
      <c r="CA62" t="str">
        <f ca="1">IF('Массив с заданной глубиной'!S62="","",MAX(IF(ROW()&gt;1,OFFSET($A$1:$AX$1,,,ROW()-1)),IF(COLUMN()&gt;1,OFFSET($A62,,,,COLUMN()-1)))+1)</f>
        <v/>
      </c>
      <c r="CB62" t="str">
        <f ca="1">IF('Массив с заданной глубиной'!T62="","",MAX(IF(ROW()&gt;1,OFFSET($A$1:$AX$1,,,ROW()-1)),IF(COLUMN()&gt;1,OFFSET($A62,,,,COLUMN()-1)))+1)</f>
        <v/>
      </c>
      <c r="CC62" t="str">
        <f ca="1">IF('Массив с заданной глубиной'!U62="","",MAX(IF(ROW()&gt;1,OFFSET($A$1:$AX$1,,,ROW()-1)),IF(COLUMN()&gt;1,OFFSET($A62,,,,COLUMN()-1)))+1)</f>
        <v/>
      </c>
      <c r="CD62" t="str">
        <f ca="1">IF('Массив с заданной глубиной'!V62="","",MAX(IF(ROW()&gt;1,OFFSET($A$1:$AX$1,,,ROW()-1)),IF(COLUMN()&gt;1,OFFSET($A62,,,,COLUMN()-1)))+1)</f>
        <v/>
      </c>
      <c r="CE62" t="str">
        <f ca="1">IF('Массив с заданной глубиной'!W62="","",MAX(IF(ROW()&gt;1,OFFSET($A$1:$AX$1,,,ROW()-1)),IF(COLUMN()&gt;1,OFFSET($A62,,,,COLUMN()-1)))+1)</f>
        <v/>
      </c>
      <c r="CF62" t="str">
        <f ca="1">IF('Массив с заданной глубиной'!X62="","",MAX(IF(ROW()&gt;1,OFFSET($A$1:$AX$1,,,ROW()-1)),IF(COLUMN()&gt;1,OFFSET($A62,,,,COLUMN()-1)))+1)</f>
        <v/>
      </c>
      <c r="CG62" t="str">
        <f ca="1">IF('Массив с заданной глубиной'!Y62="","",MAX(IF(ROW()&gt;1,OFFSET($A$1:$AX$1,,,ROW()-1)),IF(COLUMN()&gt;1,OFFSET($A62,,,,COLUMN()-1)))+1)</f>
        <v/>
      </c>
      <c r="CH62" t="str">
        <f ca="1">IF('Массив с заданной глубиной'!Z62="","",MAX(IF(ROW()&gt;1,OFFSET($A$1:$AX$1,,,ROW()-1)),IF(COLUMN()&gt;1,OFFSET($A62,,,,COLUMN()-1)))+1)</f>
        <v/>
      </c>
      <c r="CI62" t="str">
        <f ca="1">IF('Массив с заданной глубиной'!AA62="","",MAX(IF(ROW()&gt;1,OFFSET($A$1:$AX$1,,,ROW()-1)),IF(COLUMN()&gt;1,OFFSET($A62,,,,COLUMN()-1)))+1)</f>
        <v/>
      </c>
      <c r="CJ62" t="str">
        <f ca="1">IF('Массив с заданной глубиной'!AB62="","",MAX(IF(ROW()&gt;1,OFFSET($A$1:$AX$1,,,ROW()-1)),IF(COLUMN()&gt;1,OFFSET($A62,,,,COLUMN()-1)))+1)</f>
        <v/>
      </c>
      <c r="CK62" t="str">
        <f ca="1">IF('Массив с заданной глубиной'!AC62="","",MAX(IF(ROW()&gt;1,OFFSET($A$1:$AX$1,,,ROW()-1)),IF(COLUMN()&gt;1,OFFSET($A62,,,,COLUMN()-1)))+1)</f>
        <v/>
      </c>
      <c r="CL62" t="str">
        <f ca="1">IF('Массив с заданной глубиной'!AD62="","",MAX(IF(ROW()&gt;1,OFFSET($A$1:$AX$1,,,ROW()-1)),IF(COLUMN()&gt;1,OFFSET($A62,,,,COLUMN()-1)))+1)</f>
        <v/>
      </c>
      <c r="CM62" t="str">
        <f ca="1">IF('Массив с заданной глубиной'!AE62="","",MAX(IF(ROW()&gt;1,OFFSET($A$1:$AX$1,,,ROW()-1)),IF(COLUMN()&gt;1,OFFSET($A62,,,,COLUMN()-1)))+1)</f>
        <v/>
      </c>
      <c r="CN62" t="str">
        <f ca="1">IF('Массив с заданной глубиной'!AF62="","",MAX(IF(ROW()&gt;1,OFFSET($A$1:$AX$1,,,ROW()-1)),IF(COLUMN()&gt;1,OFFSET($A62,,,,COLUMN()-1)))+1)</f>
        <v/>
      </c>
      <c r="CO62" t="str">
        <f ca="1">IF('Массив с заданной глубиной'!AG62="","",MAX(IF(ROW()&gt;1,OFFSET($A$1:$AX$1,,,ROW()-1)),IF(COLUMN()&gt;1,OFFSET($A62,,,,COLUMN()-1)))+1)</f>
        <v/>
      </c>
      <c r="CP62" t="str">
        <f ca="1">IF('Массив с заданной глубиной'!AH62="","",MAX(IF(ROW()&gt;1,OFFSET($A$1:$AX$1,,,ROW()-1)),IF(COLUMN()&gt;1,OFFSET($A62,,,,COLUMN()-1)))+1)</f>
        <v/>
      </c>
      <c r="CQ62" t="str">
        <f ca="1">IF('Массив с заданной глубиной'!AI62="","",MAX(IF(ROW()&gt;1,OFFSET($A$1:$AX$1,,,ROW()-1)),IF(COLUMN()&gt;1,OFFSET($A62,,,,COLUMN()-1)))+1)</f>
        <v/>
      </c>
      <c r="CR62" t="str">
        <f ca="1">IF('Массив с заданной глубиной'!AJ62="","",MAX(IF(ROW()&gt;1,OFFSET($A$1:$AX$1,,,ROW()-1)),IF(COLUMN()&gt;1,OFFSET($A62,,,,COLUMN()-1)))+1)</f>
        <v/>
      </c>
      <c r="CS62" t="str">
        <f ca="1">IF('Массив с заданной глубиной'!AK62="","",MAX(IF(ROW()&gt;1,OFFSET($A$1:$AX$1,,,ROW()-1)),IF(COLUMN()&gt;1,OFFSET($A62,,,,COLUMN()-1)))+1)</f>
        <v/>
      </c>
      <c r="CT62" t="str">
        <f ca="1">IF('Массив с заданной глубиной'!AL62="","",MAX(IF(ROW()&gt;1,OFFSET($A$1:$AX$1,,,ROW()-1)),IF(COLUMN()&gt;1,OFFSET($A62,,,,COLUMN()-1)))+1)</f>
        <v/>
      </c>
      <c r="CU62" t="str">
        <f ca="1">IF('Массив с заданной глубиной'!AM62="","",MAX(IF(ROW()&gt;1,OFFSET($A$1:$AX$1,,,ROW()-1)),IF(COLUMN()&gt;1,OFFSET($A62,,,,COLUMN()-1)))+1)</f>
        <v/>
      </c>
      <c r="CV62" t="str">
        <f ca="1">IF('Массив с заданной глубиной'!AN62="","",MAX(IF(ROW()&gt;1,OFFSET($A$1:$AX$1,,,ROW()-1)),IF(COLUMN()&gt;1,OFFSET($A62,,,,COLUMN()-1)))+1)</f>
        <v/>
      </c>
      <c r="CW62" t="str">
        <f ca="1">IF('Массив с заданной глубиной'!AO62="","",MAX(IF(ROW()&gt;1,OFFSET($A$1:$AX$1,,,ROW()-1)),IF(COLUMN()&gt;1,OFFSET($A62,,,,COLUMN()-1)))+1)</f>
        <v/>
      </c>
      <c r="CX62" t="str">
        <f ca="1">IF('Массив с заданной глубиной'!AP62="","",MAX(IF(ROW()&gt;1,OFFSET($A$1:$AX$1,,,ROW()-1)),IF(COLUMN()&gt;1,OFFSET($A62,,,,COLUMN()-1)))+1)</f>
        <v/>
      </c>
      <c r="CY62" t="str">
        <f ca="1">IF('Массив с заданной глубиной'!AQ62="","",MAX(IF(ROW()&gt;1,OFFSET($A$1:$AX$1,,,ROW()-1)),IF(COLUMN()&gt;1,OFFSET($A62,,,,COLUMN()-1)))+1)</f>
        <v/>
      </c>
      <c r="CZ62" t="str">
        <f ca="1">IF('Массив с заданной глубиной'!AR62="","",MAX(IF(ROW()&gt;1,OFFSET($A$1:$AX$1,,,ROW()-1)),IF(COLUMN()&gt;1,OFFSET($A62,,,,COLUMN()-1)))+1)</f>
        <v/>
      </c>
      <c r="DA62" t="str">
        <f ca="1">IF('Массив с заданной глубиной'!AS62="","",MAX(IF(ROW()&gt;1,OFFSET($A$1:$AX$1,,,ROW()-1)),IF(COLUMN()&gt;1,OFFSET($A62,,,,COLUMN()-1)))+1)</f>
        <v/>
      </c>
      <c r="DB62" t="str">
        <f ca="1">IF('Массив с заданной глубиной'!AT62="","",MAX(IF(ROW()&gt;1,OFFSET($A$1:$AX$1,,,ROW()-1)),IF(COLUMN()&gt;1,OFFSET($A62,,,,COLUMN()-1)))+1)</f>
        <v/>
      </c>
      <c r="DC62" t="str">
        <f ca="1">IF('Массив с заданной глубиной'!AU62="","",MAX(IF(ROW()&gt;1,OFFSET($A$1:$AX$1,,,ROW()-1)),IF(COLUMN()&gt;1,OFFSET($A62,,,,COLUMN()-1)))+1)</f>
        <v/>
      </c>
      <c r="DD62" t="str">
        <f ca="1">IF('Массив с заданной глубиной'!AV62="","",MAX(IF(ROW()&gt;1,OFFSET($A$1:$AX$1,,,ROW()-1)),IF(COLUMN()&gt;1,OFFSET($A62,,,,COLUMN()-1)))+1)</f>
        <v/>
      </c>
      <c r="DE62" t="str">
        <f ca="1">IF('Массив с заданной глубиной'!AW62="","",MAX(IF(ROW()&gt;1,OFFSET($A$1:$AX$1,,,ROW()-1)),IF(COLUMN()&gt;1,OFFSET($A62,,,,COLUMN()-1)))+1)</f>
        <v/>
      </c>
      <c r="DF62" t="str">
        <f ca="1">IF('Массив с заданной глубиной'!AX62="","",MAX(IF(ROW()&gt;1,OFFSET($A$1:$AX$1,,,ROW()-1)),IF(COLUMN()&gt;1,OFFSET($A62,,,,COLUMN()-1)))+1)</f>
        <v/>
      </c>
    </row>
    <row r="63" spans="1:110" ht="14.1" customHeight="1" x14ac:dyDescent="0.25">
      <c r="BI63" t="str">
        <f ca="1">IF('Массив с заданной глубиной'!A63="","",MAX(IF(ROW()&gt;1,OFFSET($A$1:$AX$1,,,ROW()-1)),IF(COLUMN()&gt;1,OFFSET($A63,,,,COLUMN()-1)))+1)</f>
        <v/>
      </c>
      <c r="BJ63" t="str">
        <f ca="1">IF('Массив с заданной глубиной'!B63="","",MAX(IF(ROW()&gt;1,OFFSET($A$1:$AX$1,,,ROW()-1)),IF(COLUMN()&gt;1,OFFSET($A63,,,,COLUMN()-1)))+1)</f>
        <v/>
      </c>
      <c r="BK63" t="str">
        <f ca="1">IF('Массив с заданной глубиной'!C63="","",MAX(IF(ROW()&gt;1,OFFSET($A$1:$AX$1,,,ROW()-1)),IF(COLUMN()&gt;1,OFFSET($A63,,,,COLUMN()-1)))+1)</f>
        <v/>
      </c>
      <c r="BL63" t="str">
        <f ca="1">IF('Массив с заданной глубиной'!D63="","",MAX(IF(ROW()&gt;1,OFFSET($A$1:$AX$1,,,ROW()-1)),IF(COLUMN()&gt;1,OFFSET($A63,,,,COLUMN()-1)))+1)</f>
        <v/>
      </c>
      <c r="BM63" t="str">
        <f ca="1">IF('Массив с заданной глубиной'!E63="","",MAX(IF(ROW()&gt;1,OFFSET($A$1:$AX$1,,,ROW()-1)),IF(COLUMN()&gt;1,OFFSET($A63,,,,COLUMN()-1)))+1)</f>
        <v/>
      </c>
      <c r="BN63" t="str">
        <f ca="1">IF('Массив с заданной глубиной'!F63="","",MAX(IF(ROW()&gt;1,OFFSET($A$1:$AX$1,,,ROW()-1)),IF(COLUMN()&gt;1,OFFSET($A63,,,,COLUMN()-1)))+1)</f>
        <v/>
      </c>
      <c r="BO63" t="str">
        <f ca="1">IF('Массив с заданной глубиной'!G63="","",MAX(IF(ROW()&gt;1,OFFSET($A$1:$AX$1,,,ROW()-1)),IF(COLUMN()&gt;1,OFFSET($A63,,,,COLUMN()-1)))+1)</f>
        <v/>
      </c>
      <c r="BP63" t="str">
        <f ca="1">IF('Массив с заданной глубиной'!H63="","",MAX(IF(ROW()&gt;1,OFFSET($A$1:$AX$1,,,ROW()-1)),IF(COLUMN()&gt;1,OFFSET($A63,,,,COLUMN()-1)))+1)</f>
        <v/>
      </c>
      <c r="BQ63" t="str">
        <f ca="1">IF('Массив с заданной глубиной'!I63="","",MAX(IF(ROW()&gt;1,OFFSET($A$1:$AX$1,,,ROW()-1)),IF(COLUMN()&gt;1,OFFSET($A63,,,,COLUMN()-1)))+1)</f>
        <v/>
      </c>
      <c r="BR63" t="str">
        <f ca="1">IF('Массив с заданной глубиной'!J63="","",MAX(IF(ROW()&gt;1,OFFSET($A$1:$AX$1,,,ROW()-1)),IF(COLUMN()&gt;1,OFFSET($A63,,,,COLUMN()-1)))+1)</f>
        <v/>
      </c>
      <c r="BS63" t="str">
        <f ca="1">IF('Массив с заданной глубиной'!K63="","",MAX(IF(ROW()&gt;1,OFFSET($A$1:$AX$1,,,ROW()-1)),IF(COLUMN()&gt;1,OFFSET($A63,,,,COLUMN()-1)))+1)</f>
        <v/>
      </c>
      <c r="BT63" t="str">
        <f ca="1">IF('Массив с заданной глубиной'!L63="","",MAX(IF(ROW()&gt;1,OFFSET($A$1:$AX$1,,,ROW()-1)),IF(COLUMN()&gt;1,OFFSET($A63,,,,COLUMN()-1)))+1)</f>
        <v/>
      </c>
      <c r="BU63" t="str">
        <f ca="1">IF('Массив с заданной глубиной'!M63="","",MAX(IF(ROW()&gt;1,OFFSET($A$1:$AX$1,,,ROW()-1)),IF(COLUMN()&gt;1,OFFSET($A63,,,,COLUMN()-1)))+1)</f>
        <v/>
      </c>
      <c r="BV63" t="str">
        <f ca="1">IF('Массив с заданной глубиной'!N63="","",MAX(IF(ROW()&gt;1,OFFSET($A$1:$AX$1,,,ROW()-1)),IF(COLUMN()&gt;1,OFFSET($A63,,,,COLUMN()-1)))+1)</f>
        <v/>
      </c>
      <c r="BW63" t="str">
        <f ca="1">IF('Массив с заданной глубиной'!O63="","",MAX(IF(ROW()&gt;1,OFFSET($A$1:$AX$1,,,ROW()-1)),IF(COLUMN()&gt;1,OFFSET($A63,,,,COLUMN()-1)))+1)</f>
        <v/>
      </c>
      <c r="BX63" t="str">
        <f ca="1">IF('Массив с заданной глубиной'!P63="","",MAX(IF(ROW()&gt;1,OFFSET($A$1:$AX$1,,,ROW()-1)),IF(COLUMN()&gt;1,OFFSET($A63,,,,COLUMN()-1)))+1)</f>
        <v/>
      </c>
      <c r="BY63" t="str">
        <f ca="1">IF('Массив с заданной глубиной'!Q63="","",MAX(IF(ROW()&gt;1,OFFSET($A$1:$AX$1,,,ROW()-1)),IF(COLUMN()&gt;1,OFFSET($A63,,,,COLUMN()-1)))+1)</f>
        <v/>
      </c>
      <c r="BZ63" t="str">
        <f ca="1">IF('Массив с заданной глубиной'!R63="","",MAX(IF(ROW()&gt;1,OFFSET($A$1:$AX$1,,,ROW()-1)),IF(COLUMN()&gt;1,OFFSET($A63,,,,COLUMN()-1)))+1)</f>
        <v/>
      </c>
      <c r="CA63" t="str">
        <f ca="1">IF('Массив с заданной глубиной'!S63="","",MAX(IF(ROW()&gt;1,OFFSET($A$1:$AX$1,,,ROW()-1)),IF(COLUMN()&gt;1,OFFSET($A63,,,,COLUMN()-1)))+1)</f>
        <v/>
      </c>
      <c r="CB63" t="str">
        <f ca="1">IF('Массив с заданной глубиной'!T63="","",MAX(IF(ROW()&gt;1,OFFSET($A$1:$AX$1,,,ROW()-1)),IF(COLUMN()&gt;1,OFFSET($A63,,,,COLUMN()-1)))+1)</f>
        <v/>
      </c>
      <c r="CC63" t="str">
        <f ca="1">IF('Массив с заданной глубиной'!U63="","",MAX(IF(ROW()&gt;1,OFFSET($A$1:$AX$1,,,ROW()-1)),IF(COLUMN()&gt;1,OFFSET($A63,,,,COLUMN()-1)))+1)</f>
        <v/>
      </c>
      <c r="CD63" t="str">
        <f ca="1">IF('Массив с заданной глубиной'!V63="","",MAX(IF(ROW()&gt;1,OFFSET($A$1:$AX$1,,,ROW()-1)),IF(COLUMN()&gt;1,OFFSET($A63,,,,COLUMN()-1)))+1)</f>
        <v/>
      </c>
      <c r="CE63" t="str">
        <f ca="1">IF('Массив с заданной глубиной'!W63="","",MAX(IF(ROW()&gt;1,OFFSET($A$1:$AX$1,,,ROW()-1)),IF(COLUMN()&gt;1,OFFSET($A63,,,,COLUMN()-1)))+1)</f>
        <v/>
      </c>
      <c r="CF63" t="str">
        <f ca="1">IF('Массив с заданной глубиной'!X63="","",MAX(IF(ROW()&gt;1,OFFSET($A$1:$AX$1,,,ROW()-1)),IF(COLUMN()&gt;1,OFFSET($A63,,,,COLUMN()-1)))+1)</f>
        <v/>
      </c>
      <c r="CG63" t="str">
        <f ca="1">IF('Массив с заданной глубиной'!Y63="","",MAX(IF(ROW()&gt;1,OFFSET($A$1:$AX$1,,,ROW()-1)),IF(COLUMN()&gt;1,OFFSET($A63,,,,COLUMN()-1)))+1)</f>
        <v/>
      </c>
      <c r="CH63" t="str">
        <f ca="1">IF('Массив с заданной глубиной'!Z63="","",MAX(IF(ROW()&gt;1,OFFSET($A$1:$AX$1,,,ROW()-1)),IF(COLUMN()&gt;1,OFFSET($A63,,,,COLUMN()-1)))+1)</f>
        <v/>
      </c>
      <c r="CI63" t="str">
        <f ca="1">IF('Массив с заданной глубиной'!AA63="","",MAX(IF(ROW()&gt;1,OFFSET($A$1:$AX$1,,,ROW()-1)),IF(COLUMN()&gt;1,OFFSET($A63,,,,COLUMN()-1)))+1)</f>
        <v/>
      </c>
      <c r="CJ63" t="str">
        <f ca="1">IF('Массив с заданной глубиной'!AB63="","",MAX(IF(ROW()&gt;1,OFFSET($A$1:$AX$1,,,ROW()-1)),IF(COLUMN()&gt;1,OFFSET($A63,,,,COLUMN()-1)))+1)</f>
        <v/>
      </c>
      <c r="CK63" t="str">
        <f ca="1">IF('Массив с заданной глубиной'!AC63="","",MAX(IF(ROW()&gt;1,OFFSET($A$1:$AX$1,,,ROW()-1)),IF(COLUMN()&gt;1,OFFSET($A63,,,,COLUMN()-1)))+1)</f>
        <v/>
      </c>
      <c r="CL63" t="str">
        <f ca="1">IF('Массив с заданной глубиной'!AD63="","",MAX(IF(ROW()&gt;1,OFFSET($A$1:$AX$1,,,ROW()-1)),IF(COLUMN()&gt;1,OFFSET($A63,,,,COLUMN()-1)))+1)</f>
        <v/>
      </c>
      <c r="CM63" t="str">
        <f ca="1">IF('Массив с заданной глубиной'!AE63="","",MAX(IF(ROW()&gt;1,OFFSET($A$1:$AX$1,,,ROW()-1)),IF(COLUMN()&gt;1,OFFSET($A63,,,,COLUMN()-1)))+1)</f>
        <v/>
      </c>
      <c r="CN63" t="str">
        <f ca="1">IF('Массив с заданной глубиной'!AF63="","",MAX(IF(ROW()&gt;1,OFFSET($A$1:$AX$1,,,ROW()-1)),IF(COLUMN()&gt;1,OFFSET($A63,,,,COLUMN()-1)))+1)</f>
        <v/>
      </c>
      <c r="CO63" t="str">
        <f ca="1">IF('Массив с заданной глубиной'!AG63="","",MAX(IF(ROW()&gt;1,OFFSET($A$1:$AX$1,,,ROW()-1)),IF(COLUMN()&gt;1,OFFSET($A63,,,,COLUMN()-1)))+1)</f>
        <v/>
      </c>
      <c r="CP63" t="str">
        <f ca="1">IF('Массив с заданной глубиной'!AH63="","",MAX(IF(ROW()&gt;1,OFFSET($A$1:$AX$1,,,ROW()-1)),IF(COLUMN()&gt;1,OFFSET($A63,,,,COLUMN()-1)))+1)</f>
        <v/>
      </c>
      <c r="CQ63" t="str">
        <f ca="1">IF('Массив с заданной глубиной'!AI63="","",MAX(IF(ROW()&gt;1,OFFSET($A$1:$AX$1,,,ROW()-1)),IF(COLUMN()&gt;1,OFFSET($A63,,,,COLUMN()-1)))+1)</f>
        <v/>
      </c>
      <c r="CR63" t="str">
        <f ca="1">IF('Массив с заданной глубиной'!AJ63="","",MAX(IF(ROW()&gt;1,OFFSET($A$1:$AX$1,,,ROW()-1)),IF(COLUMN()&gt;1,OFFSET($A63,,,,COLUMN()-1)))+1)</f>
        <v/>
      </c>
      <c r="CS63" t="str">
        <f ca="1">IF('Массив с заданной глубиной'!AK63="","",MAX(IF(ROW()&gt;1,OFFSET($A$1:$AX$1,,,ROW()-1)),IF(COLUMN()&gt;1,OFFSET($A63,,,,COLUMN()-1)))+1)</f>
        <v/>
      </c>
      <c r="CT63" t="str">
        <f ca="1">IF('Массив с заданной глубиной'!AL63="","",MAX(IF(ROW()&gt;1,OFFSET($A$1:$AX$1,,,ROW()-1)),IF(COLUMN()&gt;1,OFFSET($A63,,,,COLUMN()-1)))+1)</f>
        <v/>
      </c>
      <c r="CU63" t="str">
        <f ca="1">IF('Массив с заданной глубиной'!AM63="","",MAX(IF(ROW()&gt;1,OFFSET($A$1:$AX$1,,,ROW()-1)),IF(COLUMN()&gt;1,OFFSET($A63,,,,COLUMN()-1)))+1)</f>
        <v/>
      </c>
      <c r="CV63" t="str">
        <f ca="1">IF('Массив с заданной глубиной'!AN63="","",MAX(IF(ROW()&gt;1,OFFSET($A$1:$AX$1,,,ROW()-1)),IF(COLUMN()&gt;1,OFFSET($A63,,,,COLUMN()-1)))+1)</f>
        <v/>
      </c>
      <c r="CW63" t="str">
        <f ca="1">IF('Массив с заданной глубиной'!AO63="","",MAX(IF(ROW()&gt;1,OFFSET($A$1:$AX$1,,,ROW()-1)),IF(COLUMN()&gt;1,OFFSET($A63,,,,COLUMN()-1)))+1)</f>
        <v/>
      </c>
      <c r="CX63" t="str">
        <f ca="1">IF('Массив с заданной глубиной'!AP63="","",MAX(IF(ROW()&gt;1,OFFSET($A$1:$AX$1,,,ROW()-1)),IF(COLUMN()&gt;1,OFFSET($A63,,,,COLUMN()-1)))+1)</f>
        <v/>
      </c>
      <c r="CY63" t="str">
        <f ca="1">IF('Массив с заданной глубиной'!AQ63="","",MAX(IF(ROW()&gt;1,OFFSET($A$1:$AX$1,,,ROW()-1)),IF(COLUMN()&gt;1,OFFSET($A63,,,,COLUMN()-1)))+1)</f>
        <v/>
      </c>
      <c r="CZ63" t="str">
        <f ca="1">IF('Массив с заданной глубиной'!AR63="","",MAX(IF(ROW()&gt;1,OFFSET($A$1:$AX$1,,,ROW()-1)),IF(COLUMN()&gt;1,OFFSET($A63,,,,COLUMN()-1)))+1)</f>
        <v/>
      </c>
      <c r="DA63" t="str">
        <f ca="1">IF('Массив с заданной глубиной'!AS63="","",MAX(IF(ROW()&gt;1,OFFSET($A$1:$AX$1,,,ROW()-1)),IF(COLUMN()&gt;1,OFFSET($A63,,,,COLUMN()-1)))+1)</f>
        <v/>
      </c>
      <c r="DB63" t="str">
        <f ca="1">IF('Массив с заданной глубиной'!AT63="","",MAX(IF(ROW()&gt;1,OFFSET($A$1:$AX$1,,,ROW()-1)),IF(COLUMN()&gt;1,OFFSET($A63,,,,COLUMN()-1)))+1)</f>
        <v/>
      </c>
      <c r="DC63" t="str">
        <f ca="1">IF('Массив с заданной глубиной'!AU63="","",MAX(IF(ROW()&gt;1,OFFSET($A$1:$AX$1,,,ROW()-1)),IF(COLUMN()&gt;1,OFFSET($A63,,,,COLUMN()-1)))+1)</f>
        <v/>
      </c>
      <c r="DD63" t="str">
        <f ca="1">IF('Массив с заданной глубиной'!AV63="","",MAX(IF(ROW()&gt;1,OFFSET($A$1:$AX$1,,,ROW()-1)),IF(COLUMN()&gt;1,OFFSET($A63,,,,COLUMN()-1)))+1)</f>
        <v/>
      </c>
      <c r="DE63" t="str">
        <f ca="1">IF('Массив с заданной глубиной'!AW63="","",MAX(IF(ROW()&gt;1,OFFSET($A$1:$AX$1,,,ROW()-1)),IF(COLUMN()&gt;1,OFFSET($A63,,,,COLUMN()-1)))+1)</f>
        <v/>
      </c>
      <c r="DF63" t="str">
        <f ca="1">IF('Массив с заданной глубиной'!AX63="","",MAX(IF(ROW()&gt;1,OFFSET($A$1:$AX$1,,,ROW()-1)),IF(COLUMN()&gt;1,OFFSET($A63,,,,COLUMN()-1)))+1)</f>
        <v/>
      </c>
    </row>
  </sheetData>
  <mergeCells count="2">
    <mergeCell ref="AY1:BD1"/>
    <mergeCell ref="AY2:BD2"/>
  </mergeCells>
  <conditionalFormatting sqref="A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{D7F83B68-65DA-4C36-9F98-4B3FCDECF9CF}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F83B68-65DA-4C36-9F98-4B3FCDECF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57A5-47DB-4F30-8F31-5B0579AC7223}">
  <dimension ref="A1:AX50"/>
  <sheetViews>
    <sheetView topLeftCell="A4" workbookViewId="0">
      <selection activeCell="BC11" sqref="BC11"/>
    </sheetView>
  </sheetViews>
  <sheetFormatPr defaultColWidth="2.7109375" defaultRowHeight="14.1" customHeight="1" x14ac:dyDescent="0.25"/>
  <cols>
    <col min="9" max="9" width="4.42578125" customWidth="1"/>
    <col min="41" max="42" width="3" bestFit="1" customWidth="1"/>
  </cols>
  <sheetData>
    <row r="1" spans="1:50" ht="14.1" customHeight="1" thickBot="1" x14ac:dyDescent="0.3">
      <c r="A1" s="1" t="str">
        <f>IF('Исходный массив'!A1='Массив с заданной глубиной'!$BE$1,'Исходный массив'!A1,"")</f>
        <v/>
      </c>
      <c r="B1" s="1" t="str">
        <f>IF('Исходный массив'!B1='Массив с заданной глубиной'!$BE$1,'Исходный массив'!B1,"")</f>
        <v/>
      </c>
      <c r="C1" s="1" t="str">
        <f>IF('Исходный массив'!C1='Массив с заданной глубиной'!$BE$1,'Исходный массив'!C1,"")</f>
        <v/>
      </c>
      <c r="D1" s="1" t="str">
        <f>IF('Исходный массив'!D1='Массив с заданной глубиной'!$BE$1,'Исходный массив'!D1,"")</f>
        <v/>
      </c>
      <c r="E1" s="1" t="str">
        <f>IF('Исходный массив'!E1='Массив с заданной глубиной'!$BE$1,'Исходный массив'!E1,"")</f>
        <v/>
      </c>
      <c r="F1" s="1" t="str">
        <f>IF('Исходный массив'!F1='Массив с заданной глубиной'!$BE$1,'Исходный массив'!F1,"")</f>
        <v/>
      </c>
      <c r="G1" s="1" t="str">
        <f>IF('Исходный массив'!G1='Массив с заданной глубиной'!$BE$1,'Исходный массив'!G1,"")</f>
        <v/>
      </c>
      <c r="H1" s="1" t="str">
        <f>IF('Исходный массив'!H1='Массив с заданной глубиной'!$BE$1,'Исходный массив'!H1,"")</f>
        <v/>
      </c>
      <c r="I1" s="1" t="str">
        <f>IF('Исходный массив'!I1='Массив с заданной глубиной'!$BE$1,'Исходный массив'!I1,"")</f>
        <v/>
      </c>
      <c r="J1" s="1" t="str">
        <f>IF('Исходный массив'!J1='Массив с заданной глубиной'!$BE$1,'Исходный массив'!J1,"")</f>
        <v/>
      </c>
      <c r="K1" s="1" t="str">
        <f>IF('Исходный массив'!K1='Массив с заданной глубиной'!$BE$1,'Исходный массив'!K1,"")</f>
        <v/>
      </c>
      <c r="L1" s="1" t="str">
        <f>IF('Исходный массив'!L1='Массив с заданной глубиной'!$BE$1,'Исходный массив'!L1,"")</f>
        <v/>
      </c>
      <c r="M1" s="1" t="str">
        <f>IF('Исходный массив'!M1='Массив с заданной глубиной'!$BE$1,'Исходный массив'!M1,"")</f>
        <v/>
      </c>
      <c r="N1" s="1" t="str">
        <f>IF('Исходный массив'!N1='Массив с заданной глубиной'!$BE$1,'Исходный массив'!N1,"")</f>
        <v/>
      </c>
      <c r="O1" s="1" t="str">
        <f>IF('Исходный массив'!O1='Массив с заданной глубиной'!$BE$1,'Исходный массив'!O1,"")</f>
        <v/>
      </c>
      <c r="P1" s="1" t="str">
        <f>IF('Исходный массив'!P1='Массив с заданной глубиной'!$BE$1,'Исходный массив'!P1,"")</f>
        <v/>
      </c>
      <c r="Q1" s="1" t="str">
        <f>IF('Исходный массив'!Q1='Массив с заданной глубиной'!$BE$1,'Исходный массив'!Q1,"")</f>
        <v/>
      </c>
      <c r="R1" s="1" t="str">
        <f>IF('Исходный массив'!R1='Массив с заданной глубиной'!$BE$1,'Исходный массив'!R1,"")</f>
        <v/>
      </c>
      <c r="S1" s="1" t="str">
        <f>IF('Исходный массив'!S1='Массив с заданной глубиной'!$BE$1,'Исходный массив'!S1,"")</f>
        <v/>
      </c>
      <c r="T1" s="1" t="str">
        <f>IF('Исходный массив'!T1='Массив с заданной глубиной'!$BE$1,'Исходный массив'!T1,"")</f>
        <v/>
      </c>
      <c r="U1" s="1" t="str">
        <f>IF('Исходный массив'!U1='Массив с заданной глубиной'!$BE$1,'Исходный массив'!U1,"")</f>
        <v/>
      </c>
      <c r="V1" s="1" t="str">
        <f>IF('Исходный массив'!V1='Массив с заданной глубиной'!$BE$1,'Исходный массив'!V1,"")</f>
        <v/>
      </c>
      <c r="W1" s="1" t="str">
        <f>IF('Исходный массив'!W1='Массив с заданной глубиной'!$BE$1,'Исходный массив'!W1,"")</f>
        <v/>
      </c>
      <c r="X1" s="1" t="str">
        <f>IF('Исходный массив'!X1='Массив с заданной глубиной'!$BE$1,'Исходный массив'!X1,"")</f>
        <v/>
      </c>
      <c r="Y1" s="1" t="str">
        <f>IF('Исходный массив'!Y1='Массив с заданной глубиной'!$BE$1,'Исходный массив'!Y1,"")</f>
        <v/>
      </c>
      <c r="Z1" s="1" t="str">
        <f>IF('Исходный массив'!Z1='Массив с заданной глубиной'!$BE$1,'Исходный массив'!Z1,"")</f>
        <v/>
      </c>
      <c r="AA1" s="1" t="str">
        <f>IF('Исходный массив'!AA1='Массив с заданной глубиной'!$BE$1,'Исходный массив'!AA1,"")</f>
        <v/>
      </c>
      <c r="AB1" s="1" t="str">
        <f>IF('Исходный массив'!AB1='Массив с заданной глубиной'!$BE$1,'Исходный массив'!AB1,"")</f>
        <v/>
      </c>
      <c r="AC1" s="1" t="str">
        <f>IF('Исходный массив'!AC1='Массив с заданной глубиной'!$BE$1,'Исходный массив'!AC1,"")</f>
        <v/>
      </c>
      <c r="AD1" s="1" t="str">
        <f>IF('Исходный массив'!AD1='Массив с заданной глубиной'!$BE$1,'Исходный массив'!AD1,"")</f>
        <v/>
      </c>
      <c r="AE1" s="1" t="str">
        <f>IF('Исходный массив'!AE1='Массив с заданной глубиной'!$BE$1,'Исходный массив'!AE1,"")</f>
        <v/>
      </c>
      <c r="AF1" s="1" t="str">
        <f>IF('Исходный массив'!AF1='Массив с заданной глубиной'!$BE$1,'Исходный массив'!AF1,"")</f>
        <v/>
      </c>
      <c r="AG1" s="1" t="str">
        <f>IF('Исходный массив'!AG1='Массив с заданной глубиной'!$BE$1,'Исходный массив'!AG1,"")</f>
        <v/>
      </c>
      <c r="AH1" s="1" t="str">
        <f>IF('Исходный массив'!AH1='Массив с заданной глубиной'!$BE$1,'Исходный массив'!AH1,"")</f>
        <v/>
      </c>
      <c r="AI1" s="1" t="str">
        <f>IF('Исходный массив'!AI1='Массив с заданной глубиной'!$BE$1,'Исходный массив'!AI1,"")</f>
        <v/>
      </c>
      <c r="AJ1" s="1" t="str">
        <f>IF('Исходный массив'!AJ1='Массив с заданной глубиной'!$BE$1,'Исходный массив'!AJ1,"")</f>
        <v/>
      </c>
      <c r="AK1" s="1" t="str">
        <f>IF('Исходный массив'!AK1='Массив с заданной глубиной'!$BE$1,'Исходный массив'!AK1,"")</f>
        <v/>
      </c>
      <c r="AL1" s="1" t="str">
        <f>IF('Исходный массив'!AL1='Массив с заданной глубиной'!$BE$1,'Исходный массив'!AL1,"")</f>
        <v/>
      </c>
      <c r="AM1" s="1" t="str">
        <f>IF('Исходный массив'!AM1='Массив с заданной глубиной'!$BE$1,'Исходный массив'!AM1,"")</f>
        <v/>
      </c>
      <c r="AN1" s="1" t="str">
        <f>IF('Исходный массив'!AN1='Массив с заданной глубиной'!$BE$1,'Исходный массив'!AN1,"")</f>
        <v/>
      </c>
      <c r="AO1" s="1" t="str">
        <f>IF('Исходный массив'!AO1='Массив с заданной глубиной'!$BE$1,'Исходный массив'!AO1,"")</f>
        <v/>
      </c>
      <c r="AP1" s="1" t="str">
        <f>IF('Исходный массив'!AP1='Массив с заданной глубиной'!$BE$1,'Исходный массив'!AP1,"")</f>
        <v/>
      </c>
      <c r="AQ1" s="1" t="str">
        <f>IF('Исходный массив'!AQ1='Массив с заданной глубиной'!$BE$1,'Исходный массив'!AQ1,"")</f>
        <v/>
      </c>
      <c r="AR1" s="1" t="str">
        <f>IF('Исходный массив'!AR1='Массив с заданной глубиной'!$BE$1,'Исходный массив'!AR1,"")</f>
        <v/>
      </c>
      <c r="AS1" s="1" t="str">
        <f>IF('Исходный массив'!AS1='Массив с заданной глубиной'!$BE$1,'Исходный массив'!AS1,"")</f>
        <v/>
      </c>
      <c r="AT1" s="1" t="str">
        <f>IF('Исходный массив'!AT1='Массив с заданной глубиной'!$BE$1,'Исходный массив'!AT1,"")</f>
        <v/>
      </c>
      <c r="AU1" s="1" t="str">
        <f>IF('Исходный массив'!AU1='Массив с заданной глубиной'!$BE$1,'Исходный массив'!AU1,"")</f>
        <v/>
      </c>
      <c r="AV1" s="1" t="str">
        <f>IF('Исходный массив'!AV1='Массив с заданной глубиной'!$BE$1,'Исходный массив'!AV1,"")</f>
        <v/>
      </c>
      <c r="AW1" s="1" t="str">
        <f>IF('Исходный массив'!AW1='Массив с заданной глубиной'!$BE$1,'Исходный массив'!AW1,"")</f>
        <v/>
      </c>
      <c r="AX1" s="1" t="str">
        <f>IF('Исходный массив'!AX1='Массив с заданной глубиной'!$BE$1,'Исходный массив'!AX1,"")</f>
        <v/>
      </c>
    </row>
    <row r="2" spans="1:50" ht="14.1" customHeight="1" thickBot="1" x14ac:dyDescent="0.3">
      <c r="A2" s="1" t="str">
        <f>IF('Исходный массив'!A2='Массив с заданной глубиной'!$BE$1,'Исходный массив'!A2,"")</f>
        <v/>
      </c>
      <c r="B2" s="1" t="str">
        <f>IF('Исходный массив'!B2='Массив с заданной глубиной'!$BE$1,'Исходный массив'!B2,"")</f>
        <v/>
      </c>
      <c r="C2" s="1" t="str">
        <f>IF('Исходный массив'!C2='Массив с заданной глубиной'!$BE$1,'Исходный массив'!C2,"")</f>
        <v/>
      </c>
      <c r="D2" s="1" t="str">
        <f>IF('Исходный массив'!D2='Массив с заданной глубиной'!$BE$1,'Исходный массив'!D2,"")</f>
        <v/>
      </c>
      <c r="E2" s="1" t="str">
        <f>IF('Исходный массив'!E2='Массив с заданной глубиной'!$BE$1,'Исходный массив'!E2,"")</f>
        <v/>
      </c>
      <c r="F2" s="1" t="str">
        <f>IF('Исходный массив'!F2='Массив с заданной глубиной'!$BE$1,'Исходный массив'!F2,"")</f>
        <v/>
      </c>
      <c r="G2" s="1" t="str">
        <f>IF('Исходный массив'!G2='Массив с заданной глубиной'!$BE$1,'Исходный массив'!G2,"")</f>
        <v/>
      </c>
      <c r="H2" s="1" t="str">
        <f>IF('Исходный массив'!H2='Массив с заданной глубиной'!$BE$1,'Исходный массив'!H2,"")</f>
        <v/>
      </c>
      <c r="I2" s="1" t="str">
        <f>IF('Исходный массив'!I2='Массив с заданной глубиной'!$BE$1,'Исходный массив'!I2,"")</f>
        <v/>
      </c>
      <c r="J2" s="1" t="str">
        <f>IF('Исходный массив'!J2='Массив с заданной глубиной'!$BE$1,'Исходный массив'!J2,"")</f>
        <v/>
      </c>
      <c r="K2" s="1" t="str">
        <f>IF('Исходный массив'!K2='Массив с заданной глубиной'!$BE$1,'Исходный массив'!K2,"")</f>
        <v/>
      </c>
      <c r="L2" s="1" t="str">
        <f>IF('Исходный массив'!L2='Массив с заданной глубиной'!$BE$1,'Исходный массив'!L2,"")</f>
        <v/>
      </c>
      <c r="M2" s="1" t="str">
        <f>IF('Исходный массив'!M2='Массив с заданной глубиной'!$BE$1,'Исходный массив'!M2,"")</f>
        <v/>
      </c>
      <c r="N2" s="1" t="str">
        <f>IF('Исходный массив'!N2='Массив с заданной глубиной'!$BE$1,'Исходный массив'!N2,"")</f>
        <v/>
      </c>
      <c r="O2" s="1" t="str">
        <f>IF('Исходный массив'!O2='Массив с заданной глубиной'!$BE$1,'Исходный массив'!O2,"")</f>
        <v/>
      </c>
      <c r="P2" s="1" t="str">
        <f>IF('Исходный массив'!P2='Массив с заданной глубиной'!$BE$1,'Исходный массив'!P2,"")</f>
        <v/>
      </c>
      <c r="Q2" s="1" t="str">
        <f>IF('Исходный массив'!Q2='Массив с заданной глубиной'!$BE$1,'Исходный массив'!Q2,"")</f>
        <v/>
      </c>
      <c r="R2" s="1" t="str">
        <f>IF('Исходный массив'!R2='Массив с заданной глубиной'!$BE$1,'Исходный массив'!R2,"")</f>
        <v/>
      </c>
      <c r="S2" s="1" t="str">
        <f>IF('Исходный массив'!S2='Массив с заданной глубиной'!$BE$1,'Исходный массив'!S2,"")</f>
        <v/>
      </c>
      <c r="T2" s="1" t="str">
        <f>IF('Исходный массив'!T2='Массив с заданной глубиной'!$BE$1,'Исходный массив'!T2,"")</f>
        <v/>
      </c>
      <c r="U2" s="1" t="str">
        <f>IF('Исходный массив'!U2='Массив с заданной глубиной'!$BE$1,'Исходный массив'!U2,"")</f>
        <v/>
      </c>
      <c r="V2" s="1" t="str">
        <f>IF('Исходный массив'!V2='Массив с заданной глубиной'!$BE$1,'Исходный массив'!V2,"")</f>
        <v/>
      </c>
      <c r="W2" s="1" t="str">
        <f>IF('Исходный массив'!W2='Массив с заданной глубиной'!$BE$1,'Исходный массив'!W2,"")</f>
        <v/>
      </c>
      <c r="X2" s="1" t="str">
        <f>IF('Исходный массив'!X2='Массив с заданной глубиной'!$BE$1,'Исходный массив'!X2,"")</f>
        <v/>
      </c>
      <c r="Y2" s="1" t="str">
        <f>IF('Исходный массив'!Y2='Массив с заданной глубиной'!$BE$1,'Исходный массив'!Y2,"")</f>
        <v/>
      </c>
      <c r="Z2" s="1" t="str">
        <f>IF('Исходный массив'!Z2='Массив с заданной глубиной'!$BE$1,'Исходный массив'!Z2,"")</f>
        <v/>
      </c>
      <c r="AA2" s="1" t="str">
        <f>IF('Исходный массив'!AA2='Массив с заданной глубиной'!$BE$1,'Исходный массив'!AA2,"")</f>
        <v/>
      </c>
      <c r="AB2" s="1" t="str">
        <f>IF('Исходный массив'!AB2='Массив с заданной глубиной'!$BE$1,'Исходный массив'!AB2,"")</f>
        <v/>
      </c>
      <c r="AC2" s="1" t="str">
        <f>IF('Исходный массив'!AC2='Массив с заданной глубиной'!$BE$1,'Исходный массив'!AC2,"")</f>
        <v/>
      </c>
      <c r="AD2" s="1" t="str">
        <f>IF('Исходный массив'!AD2='Массив с заданной глубиной'!$BE$1,'Исходный массив'!AD2,"")</f>
        <v/>
      </c>
      <c r="AE2" s="1" t="str">
        <f>IF('Исходный массив'!AE2='Массив с заданной глубиной'!$BE$1,'Исходный массив'!AE2,"")</f>
        <v/>
      </c>
      <c r="AF2" s="1" t="str">
        <f>IF('Исходный массив'!AF2='Массив с заданной глубиной'!$BE$1,'Исходный массив'!AF2,"")</f>
        <v/>
      </c>
      <c r="AG2" s="1" t="str">
        <f>IF('Исходный массив'!AG2='Массив с заданной глубиной'!$BE$1,'Исходный массив'!AG2,"")</f>
        <v/>
      </c>
      <c r="AH2" s="1" t="str">
        <f>IF('Исходный массив'!AH2='Массив с заданной глубиной'!$BE$1,'Исходный массив'!AH2,"")</f>
        <v/>
      </c>
      <c r="AI2" s="1" t="str">
        <f>IF('Исходный массив'!AI2='Массив с заданной глубиной'!$BE$1,'Исходный массив'!AI2,"")</f>
        <v/>
      </c>
      <c r="AJ2" s="1" t="str">
        <f>IF('Исходный массив'!AJ2='Массив с заданной глубиной'!$BE$1,'Исходный массив'!AJ2,"")</f>
        <v/>
      </c>
      <c r="AK2" s="1" t="str">
        <f>IF('Исходный массив'!AK2='Массив с заданной глубиной'!$BE$1,'Исходный массив'!AK2,"")</f>
        <v/>
      </c>
      <c r="AL2" s="1" t="str">
        <f>IF('Исходный массив'!AL2='Массив с заданной глубиной'!$BE$1,'Исходный массив'!AL2,"")</f>
        <v/>
      </c>
      <c r="AM2" s="1" t="str">
        <f>IF('Исходный массив'!AM2='Массив с заданной глубиной'!$BE$1,'Исходный массив'!AM2,"")</f>
        <v/>
      </c>
      <c r="AN2" s="1" t="str">
        <f>IF('Исходный массив'!AN2='Массив с заданной глубиной'!$BE$1,'Исходный массив'!AN2,"")</f>
        <v/>
      </c>
      <c r="AO2" s="1" t="str">
        <f>IF('Исходный массив'!AO2='Массив с заданной глубиной'!$BE$1,'Исходный массив'!AO2,"")</f>
        <v/>
      </c>
      <c r="AP2" s="1" t="str">
        <f>IF('Исходный массив'!AP2='Массив с заданной глубиной'!$BE$1,'Исходный массив'!AP2,"")</f>
        <v/>
      </c>
      <c r="AQ2" s="1" t="str">
        <f>IF('Исходный массив'!AQ2='Массив с заданной глубиной'!$BE$1,'Исходный массив'!AQ2,"")</f>
        <v/>
      </c>
      <c r="AR2" s="1" t="str">
        <f>IF('Исходный массив'!AR2='Массив с заданной глубиной'!$BE$1,'Исходный массив'!AR2,"")</f>
        <v/>
      </c>
      <c r="AS2" s="1" t="str">
        <f>IF('Исходный массив'!AS2='Массив с заданной глубиной'!$BE$1,'Исходный массив'!AS2,"")</f>
        <v/>
      </c>
      <c r="AT2" s="1" t="str">
        <f>IF('Исходный массив'!AT2='Массив с заданной глубиной'!$BE$1,'Исходный массив'!AT2,"")</f>
        <v/>
      </c>
      <c r="AU2" s="1" t="str">
        <f>IF('Исходный массив'!AU2='Массив с заданной глубиной'!$BE$1,'Исходный массив'!AU2,"")</f>
        <v/>
      </c>
      <c r="AV2" s="1" t="str">
        <f>IF('Исходный массив'!AV2='Массив с заданной глубиной'!$BE$1,'Исходный массив'!AV2,"")</f>
        <v/>
      </c>
      <c r="AW2" s="1" t="str">
        <f>IF('Исходный массив'!AW2='Массив с заданной глубиной'!$BE$1,'Исходный массив'!AW2,"")</f>
        <v/>
      </c>
      <c r="AX2" s="1" t="str">
        <f>IF('Исходный массив'!AX2='Массив с заданной глубиной'!$BE$1,'Исходный массив'!AX2,"")</f>
        <v/>
      </c>
    </row>
    <row r="3" spans="1:50" ht="14.1" customHeight="1" thickBot="1" x14ac:dyDescent="0.3">
      <c r="A3" s="1" t="str">
        <f>IF('Исходный массив'!A3='Массив с заданной глубиной'!$BE$1,'Исходный массив'!A3,"")</f>
        <v/>
      </c>
      <c r="B3" s="1" t="str">
        <f>IF('Исходный массив'!B3='Массив с заданной глубиной'!$BE$1,'Исходный массив'!B3,"")</f>
        <v/>
      </c>
      <c r="C3" s="1" t="str">
        <f>IF('Исходный массив'!C3='Массив с заданной глубиной'!$BE$1,'Исходный массив'!C3,"")</f>
        <v/>
      </c>
      <c r="D3" s="1" t="str">
        <f>IF('Исходный массив'!D3='Массив с заданной глубиной'!$BE$1,'Исходный массив'!D3,"")</f>
        <v/>
      </c>
      <c r="E3" s="1" t="str">
        <f>IF('Исходный массив'!E3='Массив с заданной глубиной'!$BE$1,'Исходный массив'!E3,"")</f>
        <v/>
      </c>
      <c r="F3" s="1" t="str">
        <f>IF('Исходный массив'!F3='Массив с заданной глубиной'!$BE$1,'Исходный массив'!F3,"")</f>
        <v/>
      </c>
      <c r="G3" s="1" t="str">
        <f>IF('Исходный массив'!G3='Массив с заданной глубиной'!$BE$1,'Исходный массив'!G3,"")</f>
        <v/>
      </c>
      <c r="H3" s="1" t="str">
        <f>IF('Исходный массив'!H3='Массив с заданной глубиной'!$BE$1,'Исходный массив'!H3,"")</f>
        <v/>
      </c>
      <c r="I3" s="1" t="str">
        <f>IF('Исходный массив'!I3='Массив с заданной глубиной'!$BE$1,'Исходный массив'!I3,"")</f>
        <v/>
      </c>
      <c r="J3" s="1" t="str">
        <f>IF('Исходный массив'!J3='Массив с заданной глубиной'!$BE$1,'Исходный массив'!J3,"")</f>
        <v/>
      </c>
      <c r="K3" s="1" t="str">
        <f>IF('Исходный массив'!K3='Массив с заданной глубиной'!$BE$1,'Исходный массив'!K3,"")</f>
        <v/>
      </c>
      <c r="L3" s="1" t="str">
        <f>IF('Исходный массив'!L3='Массив с заданной глубиной'!$BE$1,'Исходный массив'!L3,"")</f>
        <v/>
      </c>
      <c r="M3" s="1" t="str">
        <f>IF('Исходный массив'!M3='Массив с заданной глубиной'!$BE$1,'Исходный массив'!M3,"")</f>
        <v/>
      </c>
      <c r="N3" s="1" t="str">
        <f>IF('Исходный массив'!N3='Массив с заданной глубиной'!$BE$1,'Исходный массив'!N3,"")</f>
        <v/>
      </c>
      <c r="O3" s="1" t="str">
        <f>IF('Исходный массив'!O3='Массив с заданной глубиной'!$BE$1,'Исходный массив'!O3,"")</f>
        <v/>
      </c>
      <c r="P3" s="1" t="str">
        <f>IF('Исходный массив'!P3='Массив с заданной глубиной'!$BE$1,'Исходный массив'!P3,"")</f>
        <v/>
      </c>
      <c r="Q3" s="1" t="str">
        <f>IF('Исходный массив'!Q3='Массив с заданной глубиной'!$BE$1,'Исходный массив'!Q3,"")</f>
        <v/>
      </c>
      <c r="R3" s="1" t="str">
        <f>IF('Исходный массив'!R3='Массив с заданной глубиной'!$BE$1,'Исходный массив'!R3,"")</f>
        <v/>
      </c>
      <c r="S3" s="1" t="str">
        <f>IF('Исходный массив'!S3='Массив с заданной глубиной'!$BE$1,'Исходный массив'!S3,"")</f>
        <v/>
      </c>
      <c r="T3" s="1" t="str">
        <f>IF('Исходный массив'!T3='Массив с заданной глубиной'!$BE$1,'Исходный массив'!T3,"")</f>
        <v/>
      </c>
      <c r="U3" s="1" t="str">
        <f>IF('Исходный массив'!U3='Массив с заданной глубиной'!$BE$1,'Исходный массив'!U3,"")</f>
        <v/>
      </c>
      <c r="V3" s="1" t="str">
        <f>IF('Исходный массив'!V3='Массив с заданной глубиной'!$BE$1,'Исходный массив'!V3,"")</f>
        <v/>
      </c>
      <c r="W3" s="1" t="str">
        <f>IF('Исходный массив'!W3='Массив с заданной глубиной'!$BE$1,'Исходный массив'!W3,"")</f>
        <v/>
      </c>
      <c r="X3" s="1" t="str">
        <f>IF('Исходный массив'!X3='Массив с заданной глубиной'!$BE$1,'Исходный массив'!X3,"")</f>
        <v/>
      </c>
      <c r="Y3" s="1" t="str">
        <f>IF('Исходный массив'!Y3='Массив с заданной глубиной'!$BE$1,'Исходный массив'!Y3,"")</f>
        <v/>
      </c>
      <c r="Z3" s="1" t="str">
        <f>IF('Исходный массив'!Z3='Массив с заданной глубиной'!$BE$1,'Исходный массив'!Z3,"")</f>
        <v/>
      </c>
      <c r="AA3" s="1" t="str">
        <f>IF('Исходный массив'!AA3='Массив с заданной глубиной'!$BE$1,'Исходный массив'!AA3,"")</f>
        <v/>
      </c>
      <c r="AB3" s="1" t="str">
        <f>IF('Исходный массив'!AB3='Массив с заданной глубиной'!$BE$1,'Исходный массив'!AB3,"")</f>
        <v/>
      </c>
      <c r="AC3" s="1" t="str">
        <f>IF('Исходный массив'!AC3='Массив с заданной глубиной'!$BE$1,'Исходный массив'!AC3,"")</f>
        <v/>
      </c>
      <c r="AD3" s="1" t="str">
        <f>IF('Исходный массив'!AD3='Массив с заданной глубиной'!$BE$1,'Исходный массив'!AD3,"")</f>
        <v/>
      </c>
      <c r="AE3" s="1" t="str">
        <f>IF('Исходный массив'!AE3='Массив с заданной глубиной'!$BE$1,'Исходный массив'!AE3,"")</f>
        <v/>
      </c>
      <c r="AF3" s="1" t="str">
        <f>IF('Исходный массив'!AF3='Массив с заданной глубиной'!$BE$1,'Исходный массив'!AF3,"")</f>
        <v/>
      </c>
      <c r="AG3" s="1" t="str">
        <f>IF('Исходный массив'!AG3='Массив с заданной глубиной'!$BE$1,'Исходный массив'!AG3,"")</f>
        <v/>
      </c>
      <c r="AH3" s="1" t="str">
        <f>IF('Исходный массив'!AH3='Массив с заданной глубиной'!$BE$1,'Исходный массив'!AH3,"")</f>
        <v/>
      </c>
      <c r="AI3" s="1" t="str">
        <f>IF('Исходный массив'!AI3='Массив с заданной глубиной'!$BE$1,'Исходный массив'!AI3,"")</f>
        <v/>
      </c>
      <c r="AJ3" s="1" t="str">
        <f>IF('Исходный массив'!AJ3='Массив с заданной глубиной'!$BE$1,'Исходный массив'!AJ3,"")</f>
        <v/>
      </c>
      <c r="AK3" s="1" t="str">
        <f>IF('Исходный массив'!AK3='Массив с заданной глубиной'!$BE$1,'Исходный массив'!AK3,"")</f>
        <v/>
      </c>
      <c r="AL3" s="1" t="str">
        <f>IF('Исходный массив'!AL3='Массив с заданной глубиной'!$BE$1,'Исходный массив'!AL3,"")</f>
        <v/>
      </c>
      <c r="AM3" s="1" t="str">
        <f>IF('Исходный массив'!AM3='Массив с заданной глубиной'!$BE$1,'Исходный массив'!AM3,"")</f>
        <v/>
      </c>
      <c r="AN3" s="1" t="str">
        <f>IF('Исходный массив'!AN3='Массив с заданной глубиной'!$BE$1,'Исходный массив'!AN3,"")</f>
        <v/>
      </c>
      <c r="AO3" s="1" t="str">
        <f>IF('Исходный массив'!AO3='Массив с заданной глубиной'!$BE$1,'Исходный массив'!AO3,"")</f>
        <v/>
      </c>
      <c r="AP3" s="1" t="str">
        <f>IF('Исходный массив'!AP3='Массив с заданной глубиной'!$BE$1,'Исходный массив'!AP3,"")</f>
        <v/>
      </c>
      <c r="AQ3" s="1" t="str">
        <f>IF('Исходный массив'!AQ3='Массив с заданной глубиной'!$BE$1,'Исходный массив'!AQ3,"")</f>
        <v/>
      </c>
      <c r="AR3" s="1" t="str">
        <f>IF('Исходный массив'!AR3='Массив с заданной глубиной'!$BE$1,'Исходный массив'!AR3,"")</f>
        <v/>
      </c>
      <c r="AS3" s="1" t="str">
        <f>IF('Исходный массив'!AS3='Массив с заданной глубиной'!$BE$1,'Исходный массив'!AS3,"")</f>
        <v/>
      </c>
      <c r="AT3" s="1" t="str">
        <f>IF('Исходный массив'!AT3='Массив с заданной глубиной'!$BE$1,'Исходный массив'!AT3,"")</f>
        <v/>
      </c>
      <c r="AU3" s="1" t="str">
        <f>IF('Исходный массив'!AU3='Массив с заданной глубиной'!$BE$1,'Исходный массив'!AU3,"")</f>
        <v/>
      </c>
      <c r="AV3" s="1" t="str">
        <f>IF('Исходный массив'!AV3='Массив с заданной глубиной'!$BE$1,'Исходный массив'!AV3,"")</f>
        <v/>
      </c>
      <c r="AW3" s="1" t="str">
        <f>IF('Исходный массив'!AW3='Массив с заданной глубиной'!$BE$1,'Исходный массив'!AW3,"")</f>
        <v/>
      </c>
      <c r="AX3" s="1" t="str">
        <f>IF('Исходный массив'!AX3='Массив с заданной глубиной'!$BE$1,'Исходный массив'!AX3,"")</f>
        <v/>
      </c>
    </row>
    <row r="4" spans="1:50" ht="14.1" customHeight="1" thickBot="1" x14ac:dyDescent="0.3">
      <c r="A4" s="1" t="str">
        <f>IF('Исходный массив'!A4='Массив с заданной глубиной'!$BE$1,'Исходный массив'!A4,"")</f>
        <v/>
      </c>
      <c r="B4" s="1" t="str">
        <f>IF('Исходный массив'!B4='Массив с заданной глубиной'!$BE$1,'Исходный массив'!B4,"")</f>
        <v/>
      </c>
      <c r="C4" s="1" t="str">
        <f>IF('Исходный массив'!C4='Массив с заданной глубиной'!$BE$1,'Исходный массив'!C4,"")</f>
        <v/>
      </c>
      <c r="D4" s="1" t="str">
        <f>IF('Исходный массив'!D4='Массив с заданной глубиной'!$BE$1,'Исходный массив'!D4,"")</f>
        <v/>
      </c>
      <c r="E4" s="1" t="str">
        <f>IF('Исходный массив'!E4='Массив с заданной глубиной'!$BE$1,'Исходный массив'!E4,"")</f>
        <v/>
      </c>
      <c r="F4" s="1" t="str">
        <f>IF('Исходный массив'!F4='Массив с заданной глубиной'!$BE$1,'Исходный массив'!F4,"")</f>
        <v/>
      </c>
      <c r="G4" s="1" t="str">
        <f>IF('Исходный массив'!G4='Массив с заданной глубиной'!$BE$1,'Исходный массив'!G4,"")</f>
        <v/>
      </c>
      <c r="H4" s="1" t="str">
        <f>IF('Исходный массив'!H4='Массив с заданной глубиной'!$BE$1,'Исходный массив'!H4,"")</f>
        <v/>
      </c>
      <c r="I4" s="1" t="str">
        <f>IF('Исходный массив'!I4='Массив с заданной глубиной'!$BE$1,'Исходный массив'!I4,"")</f>
        <v/>
      </c>
      <c r="J4" s="1" t="str">
        <f>IF('Исходный массив'!J4='Массив с заданной глубиной'!$BE$1,'Исходный массив'!J4,"")</f>
        <v/>
      </c>
      <c r="K4" s="1" t="str">
        <f>IF('Исходный массив'!K4='Массив с заданной глубиной'!$BE$1,'Исходный массив'!K4,"")</f>
        <v/>
      </c>
      <c r="L4" s="1" t="str">
        <f>IF('Исходный массив'!L4='Массив с заданной глубиной'!$BE$1,'Исходный массив'!L4,"")</f>
        <v/>
      </c>
      <c r="M4" s="1" t="str">
        <f>IF('Исходный массив'!M4='Массив с заданной глубиной'!$BE$1,'Исходный массив'!M4,"")</f>
        <v/>
      </c>
      <c r="N4" s="1" t="str">
        <f>IF('Исходный массив'!N4='Массив с заданной глубиной'!$BE$1,'Исходный массив'!N4,"")</f>
        <v/>
      </c>
      <c r="O4" s="1" t="str">
        <f>IF('Исходный массив'!O4='Массив с заданной глубиной'!$BE$1,'Исходный массив'!O4,"")</f>
        <v/>
      </c>
      <c r="P4" s="1" t="str">
        <f>IF('Исходный массив'!P4='Массив с заданной глубиной'!$BE$1,'Исходный массив'!P4,"")</f>
        <v/>
      </c>
      <c r="Q4" s="1" t="str">
        <f>IF('Исходный массив'!Q4='Массив с заданной глубиной'!$BE$1,'Исходный массив'!Q4,"")</f>
        <v/>
      </c>
      <c r="R4" s="1" t="str">
        <f>IF('Исходный массив'!R4='Массив с заданной глубиной'!$BE$1,'Исходный массив'!R4,"")</f>
        <v/>
      </c>
      <c r="S4" s="1" t="str">
        <f>IF('Исходный массив'!S4='Массив с заданной глубиной'!$BE$1,'Исходный массив'!S4,"")</f>
        <v/>
      </c>
      <c r="T4" s="1" t="str">
        <f>IF('Исходный массив'!T4='Массив с заданной глубиной'!$BE$1,'Исходный массив'!T4,"")</f>
        <v/>
      </c>
      <c r="U4" s="1" t="str">
        <f>IF('Исходный массив'!U4='Массив с заданной глубиной'!$BE$1,'Исходный массив'!U4,"")</f>
        <v/>
      </c>
      <c r="V4" s="1" t="str">
        <f>IF('Исходный массив'!V4='Массив с заданной глубиной'!$BE$1,'Исходный массив'!V4,"")</f>
        <v/>
      </c>
      <c r="W4" s="1" t="str">
        <f>IF('Исходный массив'!W4='Массив с заданной глубиной'!$BE$1,'Исходный массив'!W4,"")</f>
        <v/>
      </c>
      <c r="X4" s="1" t="str">
        <f>IF('Исходный массив'!X4='Массив с заданной глубиной'!$BE$1,'Исходный массив'!X4,"")</f>
        <v/>
      </c>
      <c r="Y4" s="1" t="str">
        <f>IF('Исходный массив'!Y4='Массив с заданной глубиной'!$BE$1,'Исходный массив'!Y4,"")</f>
        <v/>
      </c>
      <c r="Z4" s="1" t="str">
        <f>IF('Исходный массив'!Z4='Массив с заданной глубиной'!$BE$1,'Исходный массив'!Z4,"")</f>
        <v/>
      </c>
      <c r="AA4" s="1" t="str">
        <f>IF('Исходный массив'!AA4='Массив с заданной глубиной'!$BE$1,'Исходный массив'!AA4,"")</f>
        <v/>
      </c>
      <c r="AB4" s="1" t="str">
        <f>IF('Исходный массив'!AB4='Массив с заданной глубиной'!$BE$1,'Исходный массив'!AB4,"")</f>
        <v/>
      </c>
      <c r="AC4" s="1" t="str">
        <f>IF('Исходный массив'!AC4='Массив с заданной глубиной'!$BE$1,'Исходный массив'!AC4,"")</f>
        <v/>
      </c>
      <c r="AD4" s="1" t="str">
        <f>IF('Исходный массив'!AD4='Массив с заданной глубиной'!$BE$1,'Исходный массив'!AD4,"")</f>
        <v/>
      </c>
      <c r="AE4" s="1" t="str">
        <f>IF('Исходный массив'!AE4='Массив с заданной глубиной'!$BE$1,'Исходный массив'!AE4,"")</f>
        <v/>
      </c>
      <c r="AF4" s="1" t="str">
        <f>IF('Исходный массив'!AF4='Массив с заданной глубиной'!$BE$1,'Исходный массив'!AF4,"")</f>
        <v/>
      </c>
      <c r="AG4" s="1" t="str">
        <f>IF('Исходный массив'!AG4='Массив с заданной глубиной'!$BE$1,'Исходный массив'!AG4,"")</f>
        <v/>
      </c>
      <c r="AH4" s="1" t="str">
        <f>IF('Исходный массив'!AH4='Массив с заданной глубиной'!$BE$1,'Исходный массив'!AH4,"")</f>
        <v/>
      </c>
      <c r="AI4" s="1" t="str">
        <f>IF('Исходный массив'!AI4='Массив с заданной глубиной'!$BE$1,'Исходный массив'!AI4,"")</f>
        <v/>
      </c>
      <c r="AJ4" s="1" t="str">
        <f>IF('Исходный массив'!AJ4='Массив с заданной глубиной'!$BE$1,'Исходный массив'!AJ4,"")</f>
        <v/>
      </c>
      <c r="AK4" s="1" t="str">
        <f>IF('Исходный массив'!AK4='Массив с заданной глубиной'!$BE$1,'Исходный массив'!AK4,"")</f>
        <v/>
      </c>
      <c r="AL4" s="1" t="str">
        <f>IF('Исходный массив'!AL4='Массив с заданной глубиной'!$BE$1,'Исходный массив'!AL4,"")</f>
        <v/>
      </c>
      <c r="AM4" s="1" t="str">
        <f>IF('Исходный массив'!AM4='Массив с заданной глубиной'!$BE$1,'Исходный массив'!AM4,"")</f>
        <v/>
      </c>
      <c r="AN4" s="1" t="str">
        <f>IF('Исходный массив'!AN4='Массив с заданной глубиной'!$BE$1,'Исходный массив'!AN4,"")</f>
        <v/>
      </c>
      <c r="AO4" s="1" t="str">
        <f>IF('Исходный массив'!AO4='Массив с заданной глубиной'!$BE$1,'Исходный массив'!AO4,"")</f>
        <v/>
      </c>
      <c r="AP4" s="1" t="str">
        <f>IF('Исходный массив'!AP4='Массив с заданной глубиной'!$BE$1,'Исходный массив'!AP4,"")</f>
        <v/>
      </c>
      <c r="AQ4" s="1" t="str">
        <f>IF('Исходный массив'!AQ4='Массив с заданной глубиной'!$BE$1,'Исходный массив'!AQ4,"")</f>
        <v/>
      </c>
      <c r="AR4" s="1" t="str">
        <f>IF('Исходный массив'!AR4='Массив с заданной глубиной'!$BE$1,'Исходный массив'!AR4,"")</f>
        <v/>
      </c>
      <c r="AS4" s="1" t="str">
        <f>IF('Исходный массив'!AS4='Массив с заданной глубиной'!$BE$1,'Исходный массив'!AS4,"")</f>
        <v/>
      </c>
      <c r="AT4" s="1" t="str">
        <f>IF('Исходный массив'!AT4='Массив с заданной глубиной'!$BE$1,'Исходный массив'!AT4,"")</f>
        <v/>
      </c>
      <c r="AU4" s="1" t="str">
        <f>IF('Исходный массив'!AU4='Массив с заданной глубиной'!$BE$1,'Исходный массив'!AU4,"")</f>
        <v/>
      </c>
      <c r="AV4" s="1" t="str">
        <f>IF('Исходный массив'!AV4='Массив с заданной глубиной'!$BE$1,'Исходный массив'!AV4,"")</f>
        <v/>
      </c>
      <c r="AW4" s="1" t="str">
        <f>IF('Исходный массив'!AW4='Массив с заданной глубиной'!$BE$1,'Исходный массив'!AW4,"")</f>
        <v/>
      </c>
      <c r="AX4" s="1" t="str">
        <f>IF('Исходный массив'!AX4='Массив с заданной глубиной'!$BE$1,'Исходный массив'!AX4,"")</f>
        <v/>
      </c>
    </row>
    <row r="5" spans="1:50" ht="14.1" customHeight="1" thickBot="1" x14ac:dyDescent="0.3">
      <c r="A5" s="1" t="str">
        <f>IF('Исходный массив'!A5='Массив с заданной глубиной'!$BE$1,'Исходный массив'!A5,"")</f>
        <v/>
      </c>
      <c r="B5" s="1" t="str">
        <f>IF('Исходный массив'!B5='Массив с заданной глубиной'!$BE$1,'Исходный массив'!B5,"")</f>
        <v/>
      </c>
      <c r="C5" s="1" t="str">
        <f>IF('Исходный массив'!C5='Массив с заданной глубиной'!$BE$1,'Исходный массив'!C5,"")</f>
        <v/>
      </c>
      <c r="D5" s="1" t="str">
        <f>IF('Исходный массив'!D5='Массив с заданной глубиной'!$BE$1,'Исходный массив'!D5,"")</f>
        <v/>
      </c>
      <c r="E5" s="1" t="str">
        <f>IF('Исходный массив'!E5='Массив с заданной глубиной'!$BE$1,'Исходный массив'!E5,"")</f>
        <v/>
      </c>
      <c r="F5" s="1" t="str">
        <f>IF('Исходный массив'!F5='Массив с заданной глубиной'!$BE$1,'Исходный массив'!F5,"")</f>
        <v/>
      </c>
      <c r="G5" s="1" t="str">
        <f>IF('Исходный массив'!G5='Массив с заданной глубиной'!$BE$1,'Исходный массив'!G5,"")</f>
        <v/>
      </c>
      <c r="H5" s="1" t="str">
        <f>IF('Исходный массив'!H5='Массив с заданной глубиной'!$BE$1,'Исходный массив'!H5,"")</f>
        <v/>
      </c>
      <c r="I5" s="1" t="str">
        <f>IF('Исходный массив'!I5='Массив с заданной глубиной'!$BE$1,'Исходный массив'!I5,"")</f>
        <v/>
      </c>
      <c r="J5" s="1" t="str">
        <f>IF('Исходный массив'!J5='Массив с заданной глубиной'!$BE$1,'Исходный массив'!J5,"")</f>
        <v/>
      </c>
      <c r="K5" s="1" t="str">
        <f>IF('Исходный массив'!K5='Массив с заданной глубиной'!$BE$1,'Исходный массив'!K5,"")</f>
        <v/>
      </c>
      <c r="L5" s="1" t="str">
        <f>IF('Исходный массив'!L5='Массив с заданной глубиной'!$BE$1,'Исходный массив'!L5,"")</f>
        <v/>
      </c>
      <c r="M5" s="1" t="str">
        <f>IF('Исходный массив'!M5='Массив с заданной глубиной'!$BE$1,'Исходный массив'!M5,"")</f>
        <v/>
      </c>
      <c r="N5" s="1" t="str">
        <f>IF('Исходный массив'!N5='Массив с заданной глубиной'!$BE$1,'Исходный массив'!N5,"")</f>
        <v/>
      </c>
      <c r="O5" s="1" t="str">
        <f>IF('Исходный массив'!O5='Массив с заданной глубиной'!$BE$1,'Исходный массив'!O5,"")</f>
        <v/>
      </c>
      <c r="P5" s="1" t="str">
        <f>IF('Исходный массив'!P5='Массив с заданной глубиной'!$BE$1,'Исходный массив'!P5,"")</f>
        <v/>
      </c>
      <c r="Q5" s="1" t="str">
        <f>IF('Исходный массив'!Q5='Массив с заданной глубиной'!$BE$1,'Исходный массив'!Q5,"")</f>
        <v/>
      </c>
      <c r="R5" s="1" t="str">
        <f>IF('Исходный массив'!R5='Массив с заданной глубиной'!$BE$1,'Исходный массив'!R5,"")</f>
        <v/>
      </c>
      <c r="S5" s="1" t="str">
        <f>IF('Исходный массив'!S5='Массив с заданной глубиной'!$BE$1,'Исходный массив'!S5,"")</f>
        <v/>
      </c>
      <c r="T5" s="1" t="str">
        <f>IF('Исходный массив'!T5='Массив с заданной глубиной'!$BE$1,'Исходный массив'!T5,"")</f>
        <v/>
      </c>
      <c r="U5" s="1" t="str">
        <f>IF('Исходный массив'!U5='Массив с заданной глубиной'!$BE$1,'Исходный массив'!U5,"")</f>
        <v/>
      </c>
      <c r="V5" s="1" t="str">
        <f>IF('Исходный массив'!V5='Массив с заданной глубиной'!$BE$1,'Исходный массив'!V5,"")</f>
        <v/>
      </c>
      <c r="W5" s="1" t="str">
        <f>IF('Исходный массив'!W5='Массив с заданной глубиной'!$BE$1,'Исходный массив'!W5,"")</f>
        <v/>
      </c>
      <c r="X5" s="1" t="str">
        <f>IF('Исходный массив'!X5='Массив с заданной глубиной'!$BE$1,'Исходный массив'!X5,"")</f>
        <v/>
      </c>
      <c r="Y5" s="1" t="str">
        <f>IF('Исходный массив'!Y5='Массив с заданной глубиной'!$BE$1,'Исходный массив'!Y5,"")</f>
        <v/>
      </c>
      <c r="Z5" s="1" t="str">
        <f>IF('Исходный массив'!Z5='Массив с заданной глубиной'!$BE$1,'Исходный массив'!Z5,"")</f>
        <v/>
      </c>
      <c r="AA5" s="1" t="str">
        <f>IF('Исходный массив'!AA5='Массив с заданной глубиной'!$BE$1,'Исходный массив'!AA5,"")</f>
        <v/>
      </c>
      <c r="AB5" s="1" t="str">
        <f>IF('Исходный массив'!AB5='Массив с заданной глубиной'!$BE$1,'Исходный массив'!AB5,"")</f>
        <v/>
      </c>
      <c r="AC5" s="1" t="str">
        <f>IF('Исходный массив'!AC5='Массив с заданной глубиной'!$BE$1,'Исходный массив'!AC5,"")</f>
        <v/>
      </c>
      <c r="AD5" s="1" t="str">
        <f>IF('Исходный массив'!AD5='Массив с заданной глубиной'!$BE$1,'Исходный массив'!AD5,"")</f>
        <v/>
      </c>
      <c r="AE5" s="1" t="str">
        <f>IF('Исходный массив'!AE5='Массив с заданной глубиной'!$BE$1,'Исходный массив'!AE5,"")</f>
        <v/>
      </c>
      <c r="AF5" s="1" t="str">
        <f>IF('Исходный массив'!AF5='Массив с заданной глубиной'!$BE$1,'Исходный массив'!AF5,"")</f>
        <v/>
      </c>
      <c r="AG5" s="1" t="str">
        <f>IF('Исходный массив'!AG5='Массив с заданной глубиной'!$BE$1,'Исходный массив'!AG5,"")</f>
        <v/>
      </c>
      <c r="AH5" s="1" t="str">
        <f>IF('Исходный массив'!AH5='Массив с заданной глубиной'!$BE$1,'Исходный массив'!AH5,"")</f>
        <v/>
      </c>
      <c r="AI5" s="1" t="str">
        <f>IF('Исходный массив'!AI5='Массив с заданной глубиной'!$BE$1,'Исходный массив'!AI5,"")</f>
        <v/>
      </c>
      <c r="AJ5" s="1" t="str">
        <f>IF('Исходный массив'!AJ5='Массив с заданной глубиной'!$BE$1,'Исходный массив'!AJ5,"")</f>
        <v/>
      </c>
      <c r="AK5" s="1" t="str">
        <f>IF('Исходный массив'!AK5='Массив с заданной глубиной'!$BE$1,'Исходный массив'!AK5,"")</f>
        <v/>
      </c>
      <c r="AL5" s="1" t="str">
        <f>IF('Исходный массив'!AL5='Массив с заданной глубиной'!$BE$1,'Исходный массив'!AL5,"")</f>
        <v/>
      </c>
      <c r="AM5" s="1" t="str">
        <f>IF('Исходный массив'!AM5='Массив с заданной глубиной'!$BE$1,'Исходный массив'!AM5,"")</f>
        <v/>
      </c>
      <c r="AN5" s="1" t="str">
        <f>IF('Исходный массив'!AN5='Массив с заданной глубиной'!$BE$1,'Исходный массив'!AN5,"")</f>
        <v/>
      </c>
      <c r="AO5" s="1" t="str">
        <f>IF('Исходный массив'!AO5='Массив с заданной глубиной'!$BE$1,'Исходный массив'!AO5,"")</f>
        <v/>
      </c>
      <c r="AP5" s="1" t="str">
        <f>IF('Исходный массив'!AP5='Массив с заданной глубиной'!$BE$1,'Исходный массив'!AP5,"")</f>
        <v/>
      </c>
      <c r="AQ5" s="1" t="str">
        <f>IF('Исходный массив'!AQ5='Массив с заданной глубиной'!$BE$1,'Исходный массив'!AQ5,"")</f>
        <v/>
      </c>
      <c r="AR5" s="1" t="str">
        <f>IF('Исходный массив'!AR5='Массив с заданной глубиной'!$BE$1,'Исходный массив'!AR5,"")</f>
        <v/>
      </c>
      <c r="AS5" s="1" t="str">
        <f>IF('Исходный массив'!AS5='Массив с заданной глубиной'!$BE$1,'Исходный массив'!AS5,"")</f>
        <v/>
      </c>
      <c r="AT5" s="1" t="str">
        <f>IF('Исходный массив'!AT5='Массив с заданной глубиной'!$BE$1,'Исходный массив'!AT5,"")</f>
        <v/>
      </c>
      <c r="AU5" s="1" t="str">
        <f>IF('Исходный массив'!AU5='Массив с заданной глубиной'!$BE$1,'Исходный массив'!AU5,"")</f>
        <v/>
      </c>
      <c r="AV5" s="1" t="str">
        <f>IF('Исходный массив'!AV5='Массив с заданной глубиной'!$BE$1,'Исходный массив'!AV5,"")</f>
        <v/>
      </c>
      <c r="AW5" s="1" t="str">
        <f>IF('Исходный массив'!AW5='Массив с заданной глубиной'!$BE$1,'Исходный массив'!AW5,"")</f>
        <v/>
      </c>
      <c r="AX5" s="1" t="str">
        <f>IF('Исходный массив'!AX5='Массив с заданной глубиной'!$BE$1,'Исходный массив'!AX5,"")</f>
        <v/>
      </c>
    </row>
    <row r="6" spans="1:50" ht="14.1" customHeight="1" thickBot="1" x14ac:dyDescent="0.3">
      <c r="A6" s="1" t="str">
        <f>IF('Исходный массив'!A6='Массив с заданной глубиной'!$BE$1,'Исходный массив'!A6,"")</f>
        <v/>
      </c>
      <c r="B6" s="1" t="str">
        <f>IF('Исходный массив'!B6='Массив с заданной глубиной'!$BE$1,'Исходный массив'!B6,"")</f>
        <v/>
      </c>
      <c r="C6" s="1" t="str">
        <f>IF('Исходный массив'!C6='Массив с заданной глубиной'!$BE$1,'Исходный массив'!C6,"")</f>
        <v/>
      </c>
      <c r="D6" s="1" t="str">
        <f>IF('Исходный массив'!D6='Массив с заданной глубиной'!$BE$1,'Исходный массив'!D6,"")</f>
        <v/>
      </c>
      <c r="E6" s="1" t="str">
        <f>IF('Исходный массив'!E6='Массив с заданной глубиной'!$BE$1,'Исходный массив'!E6,"")</f>
        <v/>
      </c>
      <c r="F6" s="1" t="str">
        <f>IF('Исходный массив'!F6='Массив с заданной глубиной'!$BE$1,'Исходный массив'!F6,"")</f>
        <v/>
      </c>
      <c r="G6" s="1" t="str">
        <f>IF('Исходный массив'!G6='Массив с заданной глубиной'!$BE$1,'Исходный массив'!G6,"")</f>
        <v/>
      </c>
      <c r="H6" s="1" t="str">
        <f>IF('Исходный массив'!H6='Массив с заданной глубиной'!$BE$1,'Исходный массив'!H6,"")</f>
        <v/>
      </c>
      <c r="I6" s="1" t="str">
        <f>IF('Исходный массив'!I6='Массив с заданной глубиной'!$BE$1,'Исходный массив'!I6,"")</f>
        <v/>
      </c>
      <c r="J6" s="1" t="str">
        <f>IF('Исходный массив'!J6='Массив с заданной глубиной'!$BE$1,'Исходный массив'!J6,"")</f>
        <v/>
      </c>
      <c r="K6" s="1" t="str">
        <f>IF('Исходный массив'!K6='Массив с заданной глубиной'!$BE$1,'Исходный массив'!K6,"")</f>
        <v/>
      </c>
      <c r="L6" s="1" t="str">
        <f>IF('Исходный массив'!L6='Массив с заданной глубиной'!$BE$1,'Исходный массив'!L6,"")</f>
        <v/>
      </c>
      <c r="M6" s="1" t="str">
        <f>IF('Исходный массив'!M6='Массив с заданной глубиной'!$BE$1,'Исходный массив'!M6,"")</f>
        <v/>
      </c>
      <c r="N6" s="1" t="str">
        <f>IF('Исходный массив'!N6='Массив с заданной глубиной'!$BE$1,'Исходный массив'!N6,"")</f>
        <v/>
      </c>
      <c r="O6" s="1" t="str">
        <f>IF('Исходный массив'!O6='Массив с заданной глубиной'!$BE$1,'Исходный массив'!O6,"")</f>
        <v/>
      </c>
      <c r="P6" s="1" t="str">
        <f>IF('Исходный массив'!P6='Массив с заданной глубиной'!$BE$1,'Исходный массив'!P6,"")</f>
        <v/>
      </c>
      <c r="Q6" s="1" t="str">
        <f>IF('Исходный массив'!Q6='Массив с заданной глубиной'!$BE$1,'Исходный массив'!Q6,"")</f>
        <v/>
      </c>
      <c r="R6" s="1" t="str">
        <f>IF('Исходный массив'!R6='Массив с заданной глубиной'!$BE$1,'Исходный массив'!R6,"")</f>
        <v/>
      </c>
      <c r="S6" s="1" t="str">
        <f>IF('Исходный массив'!S6='Массив с заданной глубиной'!$BE$1,'Исходный массив'!S6,"")</f>
        <v/>
      </c>
      <c r="T6" s="1" t="str">
        <f>IF('Исходный массив'!T6='Массив с заданной глубиной'!$BE$1,'Исходный массив'!T6,"")</f>
        <v/>
      </c>
      <c r="U6" s="1" t="str">
        <f>IF('Исходный массив'!U6='Массив с заданной глубиной'!$BE$1,'Исходный массив'!U6,"")</f>
        <v/>
      </c>
      <c r="V6" s="1" t="str">
        <f>IF('Исходный массив'!V6='Массив с заданной глубиной'!$BE$1,'Исходный массив'!V6,"")</f>
        <v/>
      </c>
      <c r="W6" s="1" t="str">
        <f>IF('Исходный массив'!W6='Массив с заданной глубиной'!$BE$1,'Исходный массив'!W6,"")</f>
        <v/>
      </c>
      <c r="X6" s="1" t="str">
        <f>IF('Исходный массив'!X6='Массив с заданной глубиной'!$BE$1,'Исходный массив'!X6,"")</f>
        <v/>
      </c>
      <c r="Y6" s="1" t="str">
        <f>IF('Исходный массив'!Y6='Массив с заданной глубиной'!$BE$1,'Исходный массив'!Y6,"")</f>
        <v/>
      </c>
      <c r="Z6" s="1" t="str">
        <f>IF('Исходный массив'!Z6='Массив с заданной глубиной'!$BE$1,'Исходный массив'!Z6,"")</f>
        <v/>
      </c>
      <c r="AA6" s="1" t="str">
        <f>IF('Исходный массив'!AA6='Массив с заданной глубиной'!$BE$1,'Исходный массив'!AA6,"")</f>
        <v/>
      </c>
      <c r="AB6" s="1" t="str">
        <f>IF('Исходный массив'!AB6='Массив с заданной глубиной'!$BE$1,'Исходный массив'!AB6,"")</f>
        <v/>
      </c>
      <c r="AC6" s="1" t="str">
        <f>IF('Исходный массив'!AC6='Массив с заданной глубиной'!$BE$1,'Исходный массив'!AC6,"")</f>
        <v/>
      </c>
      <c r="AD6" s="1" t="str">
        <f>IF('Исходный массив'!AD6='Массив с заданной глубиной'!$BE$1,'Исходный массив'!AD6,"")</f>
        <v/>
      </c>
      <c r="AE6" s="1" t="str">
        <f>IF('Исходный массив'!AE6='Массив с заданной глубиной'!$BE$1,'Исходный массив'!AE6,"")</f>
        <v/>
      </c>
      <c r="AF6" s="1" t="str">
        <f>IF('Исходный массив'!AF6='Массив с заданной глубиной'!$BE$1,'Исходный массив'!AF6,"")</f>
        <v/>
      </c>
      <c r="AG6" s="1" t="str">
        <f>IF('Исходный массив'!AG6='Массив с заданной глубиной'!$BE$1,'Исходный массив'!AG6,"")</f>
        <v/>
      </c>
      <c r="AH6" s="1" t="str">
        <f>IF('Исходный массив'!AH6='Массив с заданной глубиной'!$BE$1,'Исходный массив'!AH6,"")</f>
        <v/>
      </c>
      <c r="AI6" s="1" t="str">
        <f>IF('Исходный массив'!AI6='Массив с заданной глубиной'!$BE$1,'Исходный массив'!AI6,"")</f>
        <v/>
      </c>
      <c r="AJ6" s="1" t="str">
        <f>IF('Исходный массив'!AJ6='Массив с заданной глубиной'!$BE$1,'Исходный массив'!AJ6,"")</f>
        <v/>
      </c>
      <c r="AK6" s="1" t="str">
        <f>IF('Исходный массив'!AK6='Массив с заданной глубиной'!$BE$1,'Исходный массив'!AK6,"")</f>
        <v/>
      </c>
      <c r="AL6" s="1" t="str">
        <f>IF('Исходный массив'!AL6='Массив с заданной глубиной'!$BE$1,'Исходный массив'!AL6,"")</f>
        <v/>
      </c>
      <c r="AM6" s="1" t="str">
        <f>IF('Исходный массив'!AM6='Массив с заданной глубиной'!$BE$1,'Исходный массив'!AM6,"")</f>
        <v/>
      </c>
      <c r="AN6" s="1" t="str">
        <f>IF('Исходный массив'!AN6='Массив с заданной глубиной'!$BE$1,'Исходный массив'!AN6,"")</f>
        <v/>
      </c>
      <c r="AO6" s="1" t="str">
        <f>IF('Исходный массив'!AO6='Массив с заданной глубиной'!$BE$1,'Исходный массив'!AO6,"")</f>
        <v/>
      </c>
      <c r="AP6" s="1" t="str">
        <f>IF('Исходный массив'!AP6='Массив с заданной глубиной'!$BE$1,'Исходный массив'!AP6,"")</f>
        <v/>
      </c>
      <c r="AQ6" s="1" t="str">
        <f>IF('Исходный массив'!AQ6='Массив с заданной глубиной'!$BE$1,'Исходный массив'!AQ6,"")</f>
        <v/>
      </c>
      <c r="AR6" s="1" t="str">
        <f>IF('Исходный массив'!AR6='Массив с заданной глубиной'!$BE$1,'Исходный массив'!AR6,"")</f>
        <v/>
      </c>
      <c r="AS6" s="1" t="str">
        <f>IF('Исходный массив'!AS6='Массив с заданной глубиной'!$BE$1,'Исходный массив'!AS6,"")</f>
        <v/>
      </c>
      <c r="AT6" s="1" t="str">
        <f>IF('Исходный массив'!AT6='Массив с заданной глубиной'!$BE$1,'Исходный массив'!AT6,"")</f>
        <v/>
      </c>
      <c r="AU6" s="1" t="str">
        <f>IF('Исходный массив'!AU6='Массив с заданной глубиной'!$BE$1,'Исходный массив'!AU6,"")</f>
        <v/>
      </c>
      <c r="AV6" s="1" t="str">
        <f>IF('Исходный массив'!AV6='Массив с заданной глубиной'!$BE$1,'Исходный массив'!AV6,"")</f>
        <v/>
      </c>
      <c r="AW6" s="1" t="str">
        <f>IF('Исходный массив'!AW6='Массив с заданной глубиной'!$BE$1,'Исходный массив'!AW6,"")</f>
        <v/>
      </c>
      <c r="AX6" s="1" t="str">
        <f>IF('Исходный массив'!AX6='Массив с заданной глубиной'!$BE$1,'Исходный массив'!AX6,"")</f>
        <v/>
      </c>
    </row>
    <row r="7" spans="1:50" ht="14.1" customHeight="1" thickBot="1" x14ac:dyDescent="0.3">
      <c r="A7" s="1" t="str">
        <f>IF('Исходный массив'!A7='Массив с заданной глубиной'!$BE$1,'Исходный массив'!A7,"")</f>
        <v/>
      </c>
      <c r="B7" s="1" t="str">
        <f>IF('Исходный массив'!B7='Массив с заданной глубиной'!$BE$1,'Исходный массив'!B7,"")</f>
        <v/>
      </c>
      <c r="C7" s="1" t="str">
        <f>IF('Исходный массив'!C7='Массив с заданной глубиной'!$BE$1,'Исходный массив'!C7,"")</f>
        <v/>
      </c>
      <c r="D7" s="1" t="str">
        <f>IF('Исходный массив'!D7='Массив с заданной глубиной'!$BE$1,'Исходный массив'!D7,"")</f>
        <v/>
      </c>
      <c r="E7" s="1" t="str">
        <f>IF('Исходный массив'!E7='Массив с заданной глубиной'!$BE$1,'Исходный массив'!E7,"")</f>
        <v/>
      </c>
      <c r="F7" s="1" t="str">
        <f>IF('Исходный массив'!F7='Массив с заданной глубиной'!$BE$1,'Исходный массив'!F7,"")</f>
        <v/>
      </c>
      <c r="G7" s="1" t="str">
        <f>IF('Исходный массив'!G7='Массив с заданной глубиной'!$BE$1,'Исходный массив'!G7,"")</f>
        <v/>
      </c>
      <c r="H7" s="1" t="str">
        <f>IF('Исходный массив'!H7='Массив с заданной глубиной'!$BE$1,'Исходный массив'!H7,"")</f>
        <v/>
      </c>
      <c r="I7" s="1" t="str">
        <f>IF('Исходный массив'!I7='Массив с заданной глубиной'!$BE$1,'Исходный массив'!I7,"")</f>
        <v/>
      </c>
      <c r="J7" s="1" t="str">
        <f>IF('Исходный массив'!J7='Массив с заданной глубиной'!$BE$1,'Исходный массив'!J7,"")</f>
        <v/>
      </c>
      <c r="K7" s="1" t="str">
        <f>IF('Исходный массив'!K7='Массив с заданной глубиной'!$BE$1,'Исходный массив'!K7,"")</f>
        <v/>
      </c>
      <c r="L7" s="1" t="str">
        <f>IF('Исходный массив'!L7='Массив с заданной глубиной'!$BE$1,'Исходный массив'!L7,"")</f>
        <v/>
      </c>
      <c r="M7" s="1" t="str">
        <f>IF('Исходный массив'!M7='Массив с заданной глубиной'!$BE$1,'Исходный массив'!M7,"")</f>
        <v/>
      </c>
      <c r="N7" s="1" t="str">
        <f>IF('Исходный массив'!N7='Массив с заданной глубиной'!$BE$1,'Исходный массив'!N7,"")</f>
        <v/>
      </c>
      <c r="O7" s="1" t="str">
        <f>IF('Исходный массив'!O7='Массив с заданной глубиной'!$BE$1,'Исходный массив'!O7,"")</f>
        <v/>
      </c>
      <c r="P7" s="1" t="str">
        <f>IF('Исходный массив'!P7='Массив с заданной глубиной'!$BE$1,'Исходный массив'!P7,"")</f>
        <v/>
      </c>
      <c r="Q7" s="1" t="str">
        <f>IF('Исходный массив'!Q7='Массив с заданной глубиной'!$BE$1,'Исходный массив'!Q7,"")</f>
        <v/>
      </c>
      <c r="R7" s="1" t="str">
        <f>IF('Исходный массив'!R7='Массив с заданной глубиной'!$BE$1,'Исходный массив'!R7,"")</f>
        <v/>
      </c>
      <c r="S7" s="1" t="str">
        <f>IF('Исходный массив'!S7='Массив с заданной глубиной'!$BE$1,'Исходный массив'!S7,"")</f>
        <v/>
      </c>
      <c r="T7" s="1" t="str">
        <f>IF('Исходный массив'!T7='Массив с заданной глубиной'!$BE$1,'Исходный массив'!T7,"")</f>
        <v/>
      </c>
      <c r="U7" s="1" t="str">
        <f>IF('Исходный массив'!U7='Массив с заданной глубиной'!$BE$1,'Исходный массив'!U7,"")</f>
        <v/>
      </c>
      <c r="V7" s="1" t="str">
        <f>IF('Исходный массив'!V7='Массив с заданной глубиной'!$BE$1,'Исходный массив'!V7,"")</f>
        <v/>
      </c>
      <c r="W7" s="1" t="str">
        <f>IF('Исходный массив'!W7='Массив с заданной глубиной'!$BE$1,'Исходный массив'!W7,"")</f>
        <v/>
      </c>
      <c r="X7" s="1" t="str">
        <f>IF('Исходный массив'!X7='Массив с заданной глубиной'!$BE$1,'Исходный массив'!X7,"")</f>
        <v/>
      </c>
      <c r="Y7" s="1" t="str">
        <f>IF('Исходный массив'!Y7='Массив с заданной глубиной'!$BE$1,'Исходный массив'!Y7,"")</f>
        <v/>
      </c>
      <c r="Z7" s="1" t="str">
        <f>IF('Исходный массив'!Z7='Массив с заданной глубиной'!$BE$1,'Исходный массив'!Z7,"")</f>
        <v/>
      </c>
      <c r="AA7" s="1" t="str">
        <f>IF('Исходный массив'!AA7='Массив с заданной глубиной'!$BE$1,'Исходный массив'!AA7,"")</f>
        <v/>
      </c>
      <c r="AB7" s="1" t="str">
        <f>IF('Исходный массив'!AB7='Массив с заданной глубиной'!$BE$1,'Исходный массив'!AB7,"")</f>
        <v/>
      </c>
      <c r="AC7" s="1" t="str">
        <f>IF('Исходный массив'!AC7='Массив с заданной глубиной'!$BE$1,'Исходный массив'!AC7,"")</f>
        <v/>
      </c>
      <c r="AD7" s="1" t="str">
        <f>IF('Исходный массив'!AD7='Массив с заданной глубиной'!$BE$1,'Исходный массив'!AD7,"")</f>
        <v/>
      </c>
      <c r="AE7" s="1" t="str">
        <f>IF('Исходный массив'!AE7='Массив с заданной глубиной'!$BE$1,'Исходный массив'!AE7,"")</f>
        <v/>
      </c>
      <c r="AF7" s="1" t="str">
        <f>IF('Исходный массив'!AF7='Массив с заданной глубиной'!$BE$1,'Исходный массив'!AF7,"")</f>
        <v/>
      </c>
      <c r="AG7" s="1" t="str">
        <f>IF('Исходный массив'!AG7='Массив с заданной глубиной'!$BE$1,'Исходный массив'!AG7,"")</f>
        <v/>
      </c>
      <c r="AH7" s="1" t="str">
        <f>IF('Исходный массив'!AH7='Массив с заданной глубиной'!$BE$1,'Исходный массив'!AH7,"")</f>
        <v/>
      </c>
      <c r="AI7" s="1" t="str">
        <f>IF('Исходный массив'!AI7='Массив с заданной глубиной'!$BE$1,'Исходный массив'!AI7,"")</f>
        <v/>
      </c>
      <c r="AJ7" s="1" t="str">
        <f>IF('Исходный массив'!AJ7='Массив с заданной глубиной'!$BE$1,'Исходный массив'!AJ7,"")</f>
        <v/>
      </c>
      <c r="AK7" s="1" t="str">
        <f>IF('Исходный массив'!AK7='Массив с заданной глубиной'!$BE$1,'Исходный массив'!AK7,"")</f>
        <v/>
      </c>
      <c r="AL7" s="1" t="str">
        <f>IF('Исходный массив'!AL7='Массив с заданной глубиной'!$BE$1,'Исходный массив'!AL7,"")</f>
        <v/>
      </c>
      <c r="AM7" s="1" t="str">
        <f>IF('Исходный массив'!AM7='Массив с заданной глубиной'!$BE$1,'Исходный массив'!AM7,"")</f>
        <v/>
      </c>
      <c r="AN7" s="1" t="str">
        <f>IF('Исходный массив'!AN7='Массив с заданной глубиной'!$BE$1,'Исходный массив'!AN7,"")</f>
        <v/>
      </c>
      <c r="AO7" s="1" t="str">
        <f>IF('Исходный массив'!AO7='Массив с заданной глубиной'!$BE$1,'Исходный массив'!AO7,"")</f>
        <v/>
      </c>
      <c r="AP7" s="1" t="str">
        <f>IF('Исходный массив'!AP7='Массив с заданной глубиной'!$BE$1,'Исходный массив'!AP7,"")</f>
        <v/>
      </c>
      <c r="AQ7" s="1" t="str">
        <f>IF('Исходный массив'!AQ7='Массив с заданной глубиной'!$BE$1,'Исходный массив'!AQ7,"")</f>
        <v/>
      </c>
      <c r="AR7" s="1" t="str">
        <f>IF('Исходный массив'!AR7='Массив с заданной глубиной'!$BE$1,'Исходный массив'!AR7,"")</f>
        <v/>
      </c>
      <c r="AS7" s="1" t="str">
        <f>IF('Исходный массив'!AS7='Массив с заданной глубиной'!$BE$1,'Исходный массив'!AS7,"")</f>
        <v/>
      </c>
      <c r="AT7" s="1" t="str">
        <f>IF('Исходный массив'!AT7='Массив с заданной глубиной'!$BE$1,'Исходный массив'!AT7,"")</f>
        <v/>
      </c>
      <c r="AU7" s="1" t="str">
        <f>IF('Исходный массив'!AU7='Массив с заданной глубиной'!$BE$1,'Исходный массив'!AU7,"")</f>
        <v/>
      </c>
      <c r="AV7" s="1" t="str">
        <f>IF('Исходный массив'!AV7='Массив с заданной глубиной'!$BE$1,'Исходный массив'!AV7,"")</f>
        <v/>
      </c>
      <c r="AW7" s="1" t="str">
        <f>IF('Исходный массив'!AW7='Массив с заданной глубиной'!$BE$1,'Исходный массив'!AW7,"")</f>
        <v/>
      </c>
      <c r="AX7" s="1" t="str">
        <f>IF('Исходный массив'!AX7='Массив с заданной глубиной'!$BE$1,'Исходный массив'!AX7,"")</f>
        <v/>
      </c>
    </row>
    <row r="8" spans="1:50" ht="14.1" customHeight="1" thickBot="1" x14ac:dyDescent="0.3">
      <c r="A8" s="1" t="str">
        <f>IF('Исходный массив'!A8='Массив с заданной глубиной'!$BE$1,'Исходный массив'!A8,"")</f>
        <v/>
      </c>
      <c r="B8" s="1" t="str">
        <f>IF('Исходный массив'!B8='Массив с заданной глубиной'!$BE$1,'Исходный массив'!B8,"")</f>
        <v/>
      </c>
      <c r="C8" s="1" t="str">
        <f>IF('Исходный массив'!C8='Массив с заданной глубиной'!$BE$1,'Исходный массив'!C8,"")</f>
        <v/>
      </c>
      <c r="D8" s="1" t="str">
        <f>IF('Исходный массив'!D8='Массив с заданной глубиной'!$BE$1,'Исходный массив'!D8,"")</f>
        <v/>
      </c>
      <c r="E8" s="1" t="str">
        <f>IF('Исходный массив'!E8='Массив с заданной глубиной'!$BE$1,'Исходный массив'!E8,"")</f>
        <v/>
      </c>
      <c r="F8" s="1" t="str">
        <f>IF('Исходный массив'!F8='Массив с заданной глубиной'!$BE$1,'Исходный массив'!F8,"")</f>
        <v/>
      </c>
      <c r="G8" s="1" t="str">
        <f>IF('Исходный массив'!G8='Массив с заданной глубиной'!$BE$1,'Исходный массив'!G8,"")</f>
        <v/>
      </c>
      <c r="H8" s="1" t="str">
        <f>IF('Исходный массив'!H8='Массив с заданной глубиной'!$BE$1,'Исходный массив'!H8,"")</f>
        <v/>
      </c>
      <c r="I8" s="1" t="str">
        <f>IF('Исходный массив'!I8='Массив с заданной глубиной'!$BE$1,'Исходный массив'!I8,"")</f>
        <v/>
      </c>
      <c r="J8" s="1" t="str">
        <f>IF('Исходный массив'!J8='Массив с заданной глубиной'!$BE$1,'Исходный массив'!J8,"")</f>
        <v/>
      </c>
      <c r="K8" s="1" t="str">
        <f>IF('Исходный массив'!K8='Массив с заданной глубиной'!$BE$1,'Исходный массив'!K8,"")</f>
        <v/>
      </c>
      <c r="L8" s="1" t="str">
        <f>IF('Исходный массив'!L8='Массив с заданной глубиной'!$BE$1,'Исходный массив'!L8,"")</f>
        <v/>
      </c>
      <c r="M8" s="1" t="str">
        <f>IF('Исходный массив'!M8='Массив с заданной глубиной'!$BE$1,'Исходный массив'!M8,"")</f>
        <v/>
      </c>
      <c r="N8" s="1" t="str">
        <f>IF('Исходный массив'!N8='Массив с заданной глубиной'!$BE$1,'Исходный массив'!N8,"")</f>
        <v/>
      </c>
      <c r="O8" s="1" t="str">
        <f>IF('Исходный массив'!O8='Массив с заданной глубиной'!$BE$1,'Исходный массив'!O8,"")</f>
        <v/>
      </c>
      <c r="P8" s="1" t="str">
        <f>IF('Исходный массив'!P8='Массив с заданной глубиной'!$BE$1,'Исходный массив'!P8,"")</f>
        <v/>
      </c>
      <c r="Q8" s="1" t="str">
        <f>IF('Исходный массив'!Q8='Массив с заданной глубиной'!$BE$1,'Исходный массив'!Q8,"")</f>
        <v/>
      </c>
      <c r="R8" s="1" t="str">
        <f>IF('Исходный массив'!R8='Массив с заданной глубиной'!$BE$1,'Исходный массив'!R8,"")</f>
        <v/>
      </c>
      <c r="S8" s="1" t="str">
        <f>IF('Исходный массив'!S8='Массив с заданной глубиной'!$BE$1,'Исходный массив'!S8,"")</f>
        <v/>
      </c>
      <c r="T8" s="1" t="str">
        <f>IF('Исходный массив'!T8='Массив с заданной глубиной'!$BE$1,'Исходный массив'!T8,"")</f>
        <v/>
      </c>
      <c r="U8" s="1" t="str">
        <f>IF('Исходный массив'!U8='Массив с заданной глубиной'!$BE$1,'Исходный массив'!U8,"")</f>
        <v/>
      </c>
      <c r="V8" s="1" t="str">
        <f>IF('Исходный массив'!V8='Массив с заданной глубиной'!$BE$1,'Исходный массив'!V8,"")</f>
        <v/>
      </c>
      <c r="W8" s="1" t="str">
        <f>IF('Исходный массив'!W8='Массив с заданной глубиной'!$BE$1,'Исходный массив'!W8,"")</f>
        <v/>
      </c>
      <c r="X8" s="1" t="str">
        <f>IF('Исходный массив'!X8='Массив с заданной глубиной'!$BE$1,'Исходный массив'!X8,"")</f>
        <v/>
      </c>
      <c r="Y8" s="1" t="str">
        <f>IF('Исходный массив'!Y8='Массив с заданной глубиной'!$BE$1,'Исходный массив'!Y8,"")</f>
        <v/>
      </c>
      <c r="Z8" s="1" t="str">
        <f>IF('Исходный массив'!Z8='Массив с заданной глубиной'!$BE$1,'Исходный массив'!Z8,"")</f>
        <v/>
      </c>
      <c r="AA8" s="1" t="str">
        <f>IF('Исходный массив'!AA8='Массив с заданной глубиной'!$BE$1,'Исходный массив'!AA8,"")</f>
        <v/>
      </c>
      <c r="AB8" s="1" t="str">
        <f>IF('Исходный массив'!AB8='Массив с заданной глубиной'!$BE$1,'Исходный массив'!AB8,"")</f>
        <v/>
      </c>
      <c r="AC8" s="1" t="str">
        <f>IF('Исходный массив'!AC8='Массив с заданной глубиной'!$BE$1,'Исходный массив'!AC8,"")</f>
        <v/>
      </c>
      <c r="AD8" s="1" t="str">
        <f>IF('Исходный массив'!AD8='Массив с заданной глубиной'!$BE$1,'Исходный массив'!AD8,"")</f>
        <v/>
      </c>
      <c r="AE8" s="1" t="str">
        <f>IF('Исходный массив'!AE8='Массив с заданной глубиной'!$BE$1,'Исходный массив'!AE8,"")</f>
        <v/>
      </c>
      <c r="AF8" s="1" t="str">
        <f>IF('Исходный массив'!AF8='Массив с заданной глубиной'!$BE$1,'Исходный массив'!AF8,"")</f>
        <v/>
      </c>
      <c r="AG8" s="1" t="str">
        <f>IF('Исходный массив'!AG8='Массив с заданной глубиной'!$BE$1,'Исходный массив'!AG8,"")</f>
        <v/>
      </c>
      <c r="AH8" s="1" t="str">
        <f>IF('Исходный массив'!AH8='Массив с заданной глубиной'!$BE$1,'Исходный массив'!AH8,"")</f>
        <v/>
      </c>
      <c r="AI8" s="1" t="str">
        <f>IF('Исходный массив'!AI8='Массив с заданной глубиной'!$BE$1,'Исходный массив'!AI8,"")</f>
        <v/>
      </c>
      <c r="AJ8" s="1" t="str">
        <f>IF('Исходный массив'!AJ8='Массив с заданной глубиной'!$BE$1,'Исходный массив'!AJ8,"")</f>
        <v/>
      </c>
      <c r="AK8" s="1" t="str">
        <f>IF('Исходный массив'!AK8='Массив с заданной глубиной'!$BE$1,'Исходный массив'!AK8,"")</f>
        <v/>
      </c>
      <c r="AL8" s="1" t="str">
        <f>IF('Исходный массив'!AL8='Массив с заданной глубиной'!$BE$1,'Исходный массив'!AL8,"")</f>
        <v/>
      </c>
      <c r="AM8" s="1" t="str">
        <f>IF('Исходный массив'!AM8='Массив с заданной глубиной'!$BE$1,'Исходный массив'!AM8,"")</f>
        <v/>
      </c>
      <c r="AN8" s="1" t="str">
        <f>IF('Исходный массив'!AN8='Массив с заданной глубиной'!$BE$1,'Исходный массив'!AN8,"")</f>
        <v/>
      </c>
      <c r="AO8" s="1" t="str">
        <f>IF('Исходный массив'!AO8='Массив с заданной глубиной'!$BE$1,'Исходный массив'!AO8,"")</f>
        <v/>
      </c>
      <c r="AP8" s="1" t="str">
        <f>IF('Исходный массив'!AP8='Массив с заданной глубиной'!$BE$1,'Исходный массив'!AP8,"")</f>
        <v/>
      </c>
      <c r="AQ8" s="1" t="str">
        <f>IF('Исходный массив'!AQ8='Массив с заданной глубиной'!$BE$1,'Исходный массив'!AQ8,"")</f>
        <v/>
      </c>
      <c r="AR8" s="1" t="str">
        <f>IF('Исходный массив'!AR8='Массив с заданной глубиной'!$BE$1,'Исходный массив'!AR8,"")</f>
        <v/>
      </c>
      <c r="AS8" s="1" t="str">
        <f>IF('Исходный массив'!AS8='Массив с заданной глубиной'!$BE$1,'Исходный массив'!AS8,"")</f>
        <v/>
      </c>
      <c r="AT8" s="1" t="str">
        <f>IF('Исходный массив'!AT8='Массив с заданной глубиной'!$BE$1,'Исходный массив'!AT8,"")</f>
        <v/>
      </c>
      <c r="AU8" s="1" t="str">
        <f>IF('Исходный массив'!AU8='Массив с заданной глубиной'!$BE$1,'Исходный массив'!AU8,"")</f>
        <v/>
      </c>
      <c r="AV8" s="1" t="str">
        <f>IF('Исходный массив'!AV8='Массив с заданной глубиной'!$BE$1,'Исходный массив'!AV8,"")</f>
        <v/>
      </c>
      <c r="AW8" s="1" t="str">
        <f>IF('Исходный массив'!AW8='Массив с заданной глубиной'!$BE$1,'Исходный массив'!AW8,"")</f>
        <v/>
      </c>
      <c r="AX8" s="1" t="str">
        <f>IF('Исходный массив'!AX8='Массив с заданной глубиной'!$BE$1,'Исходный массив'!AX8,"")</f>
        <v/>
      </c>
    </row>
    <row r="9" spans="1:50" ht="14.1" customHeight="1" thickBot="1" x14ac:dyDescent="0.3">
      <c r="A9" s="1" t="str">
        <f>IF('Исходный массив'!A9='Массив с заданной глубиной'!$BE$1,'Исходный массив'!A9,"")</f>
        <v/>
      </c>
      <c r="B9" s="1" t="str">
        <f>IF('Исходный массив'!B9='Массив с заданной глубиной'!$BE$1,'Исходный массив'!B9,"")</f>
        <v/>
      </c>
      <c r="C9" s="1" t="str">
        <f>IF('Исходный массив'!C9='Массив с заданной глубиной'!$BE$1,'Исходный массив'!C9,"")</f>
        <v/>
      </c>
      <c r="D9" s="1" t="str">
        <f>IF('Исходный массив'!D9='Массив с заданной глубиной'!$BE$1,'Исходный массив'!D9,"")</f>
        <v/>
      </c>
      <c r="E9" s="1" t="str">
        <f>IF('Исходный массив'!E9='Массив с заданной глубиной'!$BE$1,'Исходный массив'!E9,"")</f>
        <v/>
      </c>
      <c r="F9" s="1" t="str">
        <f>IF('Исходный массив'!F9='Массив с заданной глубиной'!$BE$1,'Исходный массив'!F9,"")</f>
        <v/>
      </c>
      <c r="G9" s="1" t="str">
        <f>IF('Исходный массив'!G9='Массив с заданной глубиной'!$BE$1,'Исходный массив'!G9,"")</f>
        <v/>
      </c>
      <c r="H9" s="1" t="str">
        <f>IF('Исходный массив'!H9='Массив с заданной глубиной'!$BE$1,'Исходный массив'!H9,"")</f>
        <v/>
      </c>
      <c r="I9" s="1">
        <v>1</v>
      </c>
      <c r="J9" s="1">
        <v>2</v>
      </c>
      <c r="K9" s="1">
        <v>3</v>
      </c>
      <c r="L9" s="1">
        <v>4</v>
      </c>
      <c r="M9" s="1">
        <v>5</v>
      </c>
      <c r="N9" s="1">
        <v>6</v>
      </c>
      <c r="O9" s="1">
        <v>7</v>
      </c>
      <c r="P9" s="1">
        <v>8</v>
      </c>
      <c r="Q9" s="1">
        <v>9</v>
      </c>
      <c r="R9" s="1">
        <v>10</v>
      </c>
      <c r="S9" s="1">
        <v>11</v>
      </c>
      <c r="T9" s="1">
        <v>12</v>
      </c>
      <c r="U9" s="1">
        <v>13</v>
      </c>
      <c r="V9" s="1">
        <v>14</v>
      </c>
      <c r="W9" s="1">
        <v>15</v>
      </c>
      <c r="X9" s="1">
        <v>16</v>
      </c>
      <c r="Y9" s="1">
        <v>17</v>
      </c>
      <c r="Z9" s="1">
        <v>18</v>
      </c>
      <c r="AA9" s="1">
        <v>19</v>
      </c>
      <c r="AB9" s="1">
        <v>20</v>
      </c>
      <c r="AC9" s="1">
        <v>21</v>
      </c>
      <c r="AD9" s="1">
        <v>22</v>
      </c>
      <c r="AE9" s="1">
        <v>23</v>
      </c>
      <c r="AF9" s="1">
        <v>24</v>
      </c>
      <c r="AG9" s="1">
        <v>25</v>
      </c>
      <c r="AH9" s="1">
        <v>26</v>
      </c>
      <c r="AI9" s="1">
        <v>27</v>
      </c>
      <c r="AJ9" s="1">
        <v>28</v>
      </c>
      <c r="AK9" s="1">
        <v>29</v>
      </c>
      <c r="AL9" s="1">
        <v>30</v>
      </c>
      <c r="AM9" s="1">
        <v>31</v>
      </c>
      <c r="AN9" s="1">
        <v>32</v>
      </c>
      <c r="AO9" s="1">
        <v>33</v>
      </c>
      <c r="AP9" s="1">
        <v>34</v>
      </c>
      <c r="AQ9" s="1" t="str">
        <f>IF('Исходный массив'!AQ9='Массив с заданной глубиной'!$BE$1,'Исходный массив'!AQ9,"")</f>
        <v/>
      </c>
      <c r="AR9" s="1" t="str">
        <f>IF('Исходный массив'!AR9='Массив с заданной глубиной'!$BE$1,'Исходный массив'!AR9,"")</f>
        <v/>
      </c>
      <c r="AS9" s="1" t="str">
        <f>IF('Исходный массив'!AS9='Массив с заданной глубиной'!$BE$1,'Исходный массив'!AS9,"")</f>
        <v/>
      </c>
      <c r="AT9" s="1" t="str">
        <f>IF('Исходный массив'!AT9='Массив с заданной глубиной'!$BE$1,'Исходный массив'!AT9,"")</f>
        <v/>
      </c>
      <c r="AU9" s="1" t="str">
        <f>IF('Исходный массив'!AU9='Массив с заданной глубиной'!$BE$1,'Исходный массив'!AU9,"")</f>
        <v/>
      </c>
      <c r="AV9" s="1" t="str">
        <f>IF('Исходный массив'!AV9='Массив с заданной глубиной'!$BE$1,'Исходный массив'!AV9,"")</f>
        <v/>
      </c>
      <c r="AW9" s="1" t="str">
        <f>IF('Исходный массив'!AW9='Массив с заданной глубиной'!$BE$1,'Исходный массив'!AW9,"")</f>
        <v/>
      </c>
      <c r="AX9" s="1" t="str">
        <f>IF('Исходный массив'!AX9='Массив с заданной глубиной'!$BE$1,'Исходный массив'!AX9,"")</f>
        <v/>
      </c>
    </row>
    <row r="10" spans="1:50" ht="14.1" customHeight="1" thickBot="1" x14ac:dyDescent="0.3">
      <c r="A10" s="1" t="str">
        <f>IF('Исходный массив'!A10='Массив с заданной глубиной'!$BE$1,'Исходный массив'!A10,"")</f>
        <v/>
      </c>
      <c r="B10" s="1" t="str">
        <f>IF('Исходный массив'!B10='Массив с заданной глубиной'!$BE$1,'Исходный массив'!B10,"")</f>
        <v/>
      </c>
      <c r="C10" s="1" t="str">
        <f>IF('Исходный массив'!C10='Массив с заданной глубиной'!$BE$1,'Исходный массив'!C10,"")</f>
        <v/>
      </c>
      <c r="D10" s="1" t="str">
        <f>IF('Исходный массив'!D10='Массив с заданной глубиной'!$BE$1,'Исходный массив'!D10,"")</f>
        <v/>
      </c>
      <c r="E10" s="1" t="str">
        <f>IF('Исходный массив'!E10='Массив с заданной глубиной'!$BE$1,'Исходный массив'!E10,"")</f>
        <v/>
      </c>
      <c r="F10" s="1" t="str">
        <f>IF('Исходный массив'!F10='Массив с заданной глубиной'!$BE$1,'Исходный массив'!F10,"")</f>
        <v/>
      </c>
      <c r="G10" s="1" t="str">
        <f>IF('Исходный массив'!G10='Массив с заданной глубиной'!$BE$1,'Исходный массив'!G10,"")</f>
        <v/>
      </c>
      <c r="H10" s="1" t="str">
        <f>IF('Исходный массив'!H10='Массив с заданной глубиной'!$BE$1,'Исходный массив'!H10,"")</f>
        <v/>
      </c>
      <c r="I10" s="1">
        <v>132</v>
      </c>
      <c r="J10" s="1" t="str">
        <f>IF('Исходный массив'!J10='Массив с заданной глубиной'!$BE$1,'Исходный массив'!J10,"")</f>
        <v/>
      </c>
      <c r="K10" s="1" t="str">
        <f>IF('Исходный массив'!K10='Массив с заданной глубиной'!$BE$1,'Исходный массив'!K10,"")</f>
        <v/>
      </c>
      <c r="L10" s="1" t="str">
        <f>IF('Исходный массив'!L10='Массив с заданной глубиной'!$BE$1,'Исходный массив'!L10,"")</f>
        <v/>
      </c>
      <c r="M10" s="1" t="str">
        <f>IF('Исходный массив'!M10='Массив с заданной глубиной'!$BE$1,'Исходный массив'!M10,"")</f>
        <v/>
      </c>
      <c r="N10" s="1" t="str">
        <f>IF('Исходный массив'!N10='Массив с заданной глубиной'!$BE$1,'Исходный массив'!N10,"")</f>
        <v/>
      </c>
      <c r="O10" s="1" t="str">
        <f>IF('Исходный массив'!O10='Массив с заданной глубиной'!$BE$1,'Исходный массив'!O10,"")</f>
        <v/>
      </c>
      <c r="P10" s="1" t="str">
        <f>IF('Исходный массив'!P10='Массив с заданной глубиной'!$BE$1,'Исходный массив'!P10,"")</f>
        <v/>
      </c>
      <c r="Q10" s="1" t="str">
        <f>IF('Исходный массив'!Q10='Массив с заданной глубиной'!$BE$1,'Исходный массив'!Q10,"")</f>
        <v/>
      </c>
      <c r="R10" s="1" t="str">
        <f>IF('Исходный массив'!R10='Массив с заданной глубиной'!$BE$1,'Исходный массив'!R10,"")</f>
        <v/>
      </c>
      <c r="S10" s="1" t="str">
        <f>IF('Исходный массив'!S10='Массив с заданной глубиной'!$BE$1,'Исходный массив'!S10,"")</f>
        <v/>
      </c>
      <c r="T10" s="1" t="str">
        <f>IF('Исходный массив'!T10='Массив с заданной глубиной'!$BE$1,'Исходный массив'!T10,"")</f>
        <v/>
      </c>
      <c r="U10" s="1" t="str">
        <f>IF('Исходный массив'!U10='Массив с заданной глубиной'!$BE$1,'Исходный массив'!U10,"")</f>
        <v/>
      </c>
      <c r="V10" s="1" t="str">
        <f>IF('Исходный массив'!V10='Массив с заданной глубиной'!$BE$1,'Исходный массив'!V10,"")</f>
        <v/>
      </c>
      <c r="W10" s="1" t="str">
        <f>IF('Исходный массив'!W10='Массив с заданной глубиной'!$BE$1,'Исходный массив'!W10,"")</f>
        <v/>
      </c>
      <c r="X10" s="1" t="str">
        <f>IF('Исходный массив'!X10='Массив с заданной глубиной'!$BE$1,'Исходный массив'!X10,"")</f>
        <v/>
      </c>
      <c r="Y10" s="1" t="str">
        <f>IF('Исходный массив'!Y10='Массив с заданной глубиной'!$BE$1,'Исходный массив'!Y10,"")</f>
        <v/>
      </c>
      <c r="Z10" s="1" t="str">
        <f>IF('Исходный массив'!Z10='Массив с заданной глубиной'!$BE$1,'Исходный массив'!Z10,"")</f>
        <v/>
      </c>
      <c r="AA10" s="1" t="str">
        <f>IF('Исходный массив'!AA10='Массив с заданной глубиной'!$BE$1,'Исходный массив'!AA10,"")</f>
        <v/>
      </c>
      <c r="AB10" s="1" t="str">
        <f>IF('Исходный массив'!AB10='Массив с заданной глубиной'!$BE$1,'Исходный массив'!AB10,"")</f>
        <v/>
      </c>
      <c r="AC10" s="1" t="str">
        <f>IF('Исходный массив'!AC10='Массив с заданной глубиной'!$BE$1,'Исходный массив'!AC10,"")</f>
        <v/>
      </c>
      <c r="AD10" s="1" t="str">
        <f>IF('Исходный массив'!AD10='Массив с заданной глубиной'!$BE$1,'Исходный массив'!AD10,"")</f>
        <v/>
      </c>
      <c r="AE10" s="1" t="str">
        <f>IF('Исходный массив'!AE10='Массив с заданной глубиной'!$BE$1,'Исходный массив'!AE10,"")</f>
        <v/>
      </c>
      <c r="AF10" s="1" t="str">
        <f>IF('Исходный массив'!AF10='Массив с заданной глубиной'!$BE$1,'Исходный массив'!AF10,"")</f>
        <v/>
      </c>
      <c r="AG10" s="1" t="str">
        <f>IF('Исходный массив'!AG10='Массив с заданной глубиной'!$BE$1,'Исходный массив'!AG10,"")</f>
        <v/>
      </c>
      <c r="AH10" s="1" t="str">
        <f>IF('Исходный массив'!AH10='Массив с заданной глубиной'!$BE$1,'Исходный массив'!AH10,"")</f>
        <v/>
      </c>
      <c r="AI10" s="1" t="str">
        <f>IF('Исходный массив'!AI10='Массив с заданной глубиной'!$BE$1,'Исходный массив'!AI10,"")</f>
        <v/>
      </c>
      <c r="AJ10" s="1" t="str">
        <f>IF('Исходный массив'!AJ10='Массив с заданной глубиной'!$BE$1,'Исходный массив'!AJ10,"")</f>
        <v/>
      </c>
      <c r="AK10" s="1" t="str">
        <f>IF('Исходный массив'!AK10='Массив с заданной глубиной'!$BE$1,'Исходный массив'!AK10,"")</f>
        <v/>
      </c>
      <c r="AL10" s="1" t="str">
        <f>IF('Исходный массив'!AL10='Массив с заданной глубиной'!$BE$1,'Исходный массив'!AL10,"")</f>
        <v/>
      </c>
      <c r="AM10" s="1" t="str">
        <f>IF('Исходный массив'!AM10='Массив с заданной глубиной'!$BE$1,'Исходный массив'!AM10,"")</f>
        <v/>
      </c>
      <c r="AN10" s="1" t="str">
        <f>IF('Исходный массив'!AN10='Массив с заданной глубиной'!$BE$1,'Исходный массив'!AN10,"")</f>
        <v/>
      </c>
      <c r="AO10" s="1" t="str">
        <f>IF('Исходный массив'!AO10='Массив с заданной глубиной'!$BE$1,'Исходный массив'!AO10,"")</f>
        <v/>
      </c>
      <c r="AP10" s="1">
        <v>35</v>
      </c>
      <c r="AQ10" s="1" t="str">
        <f>IF('Исходный массив'!AQ10='Массив с заданной глубиной'!$BE$1,'Исходный массив'!AQ10,"")</f>
        <v/>
      </c>
      <c r="AR10" s="1" t="str">
        <f>IF('Исходный массив'!AR10='Массив с заданной глубиной'!$BE$1,'Исходный массив'!AR10,"")</f>
        <v/>
      </c>
      <c r="AS10" s="1" t="str">
        <f>IF('Исходный массив'!AS10='Массив с заданной глубиной'!$BE$1,'Исходный массив'!AS10,"")</f>
        <v/>
      </c>
      <c r="AT10" s="1" t="str">
        <f>IF('Исходный массив'!AT10='Массив с заданной глубиной'!$BE$1,'Исходный массив'!AT10,"")</f>
        <v/>
      </c>
      <c r="AU10" s="1" t="str">
        <f>IF('Исходный массив'!AU10='Массив с заданной глубиной'!$BE$1,'Исходный массив'!AU10,"")</f>
        <v/>
      </c>
      <c r="AV10" s="1" t="str">
        <f>IF('Исходный массив'!AV10='Массив с заданной глубиной'!$BE$1,'Исходный массив'!AV10,"")</f>
        <v/>
      </c>
      <c r="AW10" s="1" t="str">
        <f>IF('Исходный массив'!AW10='Массив с заданной глубиной'!$BE$1,'Исходный массив'!AW10,"")</f>
        <v/>
      </c>
      <c r="AX10" s="1" t="str">
        <f>IF('Исходный массив'!AX10='Массив с заданной глубиной'!$BE$1,'Исходный массив'!AX10,"")</f>
        <v/>
      </c>
    </row>
    <row r="11" spans="1:50" ht="14.1" customHeight="1" thickBot="1" x14ac:dyDescent="0.3">
      <c r="A11" s="1" t="str">
        <f>IF('Исходный массив'!A11='Массив с заданной глубиной'!$BE$1,'Исходный массив'!A11,"")</f>
        <v/>
      </c>
      <c r="B11" s="1" t="str">
        <f>IF('Исходный массив'!B11='Массив с заданной глубиной'!$BE$1,'Исходный массив'!B11,"")</f>
        <v/>
      </c>
      <c r="C11" s="1" t="str">
        <f>IF('Исходный массив'!C11='Массив с заданной глубиной'!$BE$1,'Исходный массив'!C11,"")</f>
        <v/>
      </c>
      <c r="D11" s="1" t="str">
        <f>IF('Исходный массив'!D11='Массив с заданной глубиной'!$BE$1,'Исходный массив'!D11,"")</f>
        <v/>
      </c>
      <c r="E11" s="1" t="str">
        <f>IF('Исходный массив'!E11='Массив с заданной глубиной'!$BE$1,'Исходный массив'!E11,"")</f>
        <v/>
      </c>
      <c r="F11" s="1" t="str">
        <f>IF('Исходный массив'!F11='Массив с заданной глубиной'!$BE$1,'Исходный массив'!F11,"")</f>
        <v/>
      </c>
      <c r="G11" s="1" t="str">
        <f>IF('Исходный массив'!G11='Массив с заданной глубиной'!$BE$1,'Исходный массив'!G11,"")</f>
        <v/>
      </c>
      <c r="H11" s="1" t="str">
        <f>IF('Исходный массив'!H11='Массив с заданной глубиной'!$BE$1,'Исходный массив'!H11,"")</f>
        <v/>
      </c>
      <c r="I11" s="1">
        <v>131</v>
      </c>
      <c r="J11" s="1" t="str">
        <f>IF('Исходный массив'!J11='Массив с заданной глубиной'!$BE$1,'Исходный массив'!J11,"")</f>
        <v/>
      </c>
      <c r="K11" s="1">
        <f>IF('Исходный массив'!K11='Массив с заданной глубиной'!$BE$1,'Исходный массив'!K11,"")</f>
        <v>11</v>
      </c>
      <c r="L11" s="1">
        <f>IF('Исходный массив'!L11='Массив с заданной глубиной'!$BE$1,'Исходный массив'!L11,"")</f>
        <v>11</v>
      </c>
      <c r="M11" s="1">
        <f>IF('Исходный массив'!M11='Массив с заданной глубиной'!$BE$1,'Исходный массив'!M11,"")</f>
        <v>11</v>
      </c>
      <c r="N11" s="1">
        <f>IF('Исходный массив'!N11='Массив с заданной глубиной'!$BE$1,'Исходный массив'!N11,"")</f>
        <v>11</v>
      </c>
      <c r="O11" s="1">
        <f>IF('Исходный массив'!O11='Массив с заданной глубиной'!$BE$1,'Исходный массив'!O11,"")</f>
        <v>11</v>
      </c>
      <c r="P11" s="1">
        <f>IF('Исходный массив'!P11='Массив с заданной глубиной'!$BE$1,'Исходный массив'!P11,"")</f>
        <v>11</v>
      </c>
      <c r="Q11" s="1">
        <f>IF('Исходный массив'!Q11='Массив с заданной глубиной'!$BE$1,'Исходный массив'!Q11,"")</f>
        <v>11</v>
      </c>
      <c r="R11" s="1">
        <f>IF('Исходный массив'!R11='Массив с заданной глубиной'!$BE$1,'Исходный массив'!R11,"")</f>
        <v>11</v>
      </c>
      <c r="S11" s="1">
        <f>IF('Исходный массив'!S11='Массив с заданной глубиной'!$BE$1,'Исходный массив'!S11,"")</f>
        <v>11</v>
      </c>
      <c r="T11" s="1">
        <f>IF('Исходный массив'!T11='Массив с заданной глубиной'!$BE$1,'Исходный массив'!T11,"")</f>
        <v>11</v>
      </c>
      <c r="U11" s="1">
        <f>IF('Исходный массив'!U11='Массив с заданной глубиной'!$BE$1,'Исходный массив'!U11,"")</f>
        <v>11</v>
      </c>
      <c r="V11" s="1">
        <f>IF('Исходный массив'!V11='Массив с заданной глубиной'!$BE$1,'Исходный массив'!V11,"")</f>
        <v>11</v>
      </c>
      <c r="W11" s="1">
        <f>IF('Исходный массив'!W11='Массив с заданной глубиной'!$BE$1,'Исходный массив'!W11,"")</f>
        <v>11</v>
      </c>
      <c r="X11" s="1">
        <f>IF('Исходный массив'!X11='Массив с заданной глубиной'!$BE$1,'Исходный массив'!X11,"")</f>
        <v>11</v>
      </c>
      <c r="Y11" s="1">
        <f>IF('Исходный массив'!Y11='Массив с заданной глубиной'!$BE$1,'Исходный массив'!Y11,"")</f>
        <v>11</v>
      </c>
      <c r="Z11" s="1">
        <f>IF('Исходный массив'!Z11='Массив с заданной глубиной'!$BE$1,'Исходный массив'!Z11,"")</f>
        <v>11</v>
      </c>
      <c r="AA11" s="1">
        <f>IF('Исходный массив'!AA11='Массив с заданной глубиной'!$BE$1,'Исходный массив'!AA11,"")</f>
        <v>11</v>
      </c>
      <c r="AB11" s="1">
        <f>IF('Исходный массив'!AB11='Массив с заданной глубиной'!$BE$1,'Исходный массив'!AB11,"")</f>
        <v>11</v>
      </c>
      <c r="AC11" s="1">
        <f>IF('Исходный массив'!AC11='Массив с заданной глубиной'!$BE$1,'Исходный массив'!AC11,"")</f>
        <v>11</v>
      </c>
      <c r="AD11" s="1">
        <f>IF('Исходный массив'!AD11='Массив с заданной глубиной'!$BE$1,'Исходный массив'!AD11,"")</f>
        <v>11</v>
      </c>
      <c r="AE11" s="1">
        <f>IF('Исходный массив'!AE11='Массив с заданной глубиной'!$BE$1,'Исходный массив'!AE11,"")</f>
        <v>11</v>
      </c>
      <c r="AF11" s="1">
        <f>IF('Исходный массив'!AF11='Массив с заданной глубиной'!$BE$1,'Исходный массив'!AF11,"")</f>
        <v>11</v>
      </c>
      <c r="AG11" s="1">
        <f>IF('Исходный массив'!AG11='Массив с заданной глубиной'!$BE$1,'Исходный массив'!AG11,"")</f>
        <v>11</v>
      </c>
      <c r="AH11" s="1">
        <f>IF('Исходный массив'!AH11='Массив с заданной глубиной'!$BE$1,'Исходный массив'!AH11,"")</f>
        <v>11</v>
      </c>
      <c r="AI11" s="1">
        <f>IF('Исходный массив'!AI11='Массив с заданной глубиной'!$BE$1,'Исходный массив'!AI11,"")</f>
        <v>11</v>
      </c>
      <c r="AJ11" s="1">
        <f>IF('Исходный массив'!AJ11='Массив с заданной глубиной'!$BE$1,'Исходный массив'!AJ11,"")</f>
        <v>11</v>
      </c>
      <c r="AK11" s="1">
        <f>IF('Исходный массив'!AK11='Массив с заданной глубиной'!$BE$1,'Исходный массив'!AK11,"")</f>
        <v>11</v>
      </c>
      <c r="AL11" s="1">
        <f>IF('Исходный массив'!AL11='Массив с заданной глубиной'!$BE$1,'Исходный массив'!AL11,"")</f>
        <v>11</v>
      </c>
      <c r="AM11" s="1">
        <f>IF('Исходный массив'!AM11='Массив с заданной глубиной'!$BE$1,'Исходный массив'!AM11,"")</f>
        <v>11</v>
      </c>
      <c r="AN11" s="1">
        <f>IF('Исходный массив'!AN11='Массив с заданной глубиной'!$BE$1,'Исходный массив'!AN11,"")</f>
        <v>11</v>
      </c>
      <c r="AO11" s="1" t="str">
        <f>IF('Исходный массив'!AO11='Массив с заданной глубиной'!$BE$1,'Исходный массив'!AO11,"")</f>
        <v/>
      </c>
      <c r="AP11" s="1">
        <v>36</v>
      </c>
      <c r="AQ11" s="1" t="str">
        <f>IF('Исходный массив'!AQ11='Массив с заданной глубиной'!$BE$1,'Исходный массив'!AQ11,"")</f>
        <v/>
      </c>
      <c r="AR11" s="1" t="str">
        <f>IF('Исходный массив'!AR11='Массив с заданной глубиной'!$BE$1,'Исходный массив'!AR11,"")</f>
        <v/>
      </c>
      <c r="AS11" s="1" t="str">
        <f>IF('Исходный массив'!AS11='Массив с заданной глубиной'!$BE$1,'Исходный массив'!AS11,"")</f>
        <v/>
      </c>
      <c r="AT11" s="1" t="str">
        <f>IF('Исходный массив'!AT11='Массив с заданной глубиной'!$BE$1,'Исходный массив'!AT11,"")</f>
        <v/>
      </c>
      <c r="AU11" s="1" t="str">
        <f>IF('Исходный массив'!AU11='Массив с заданной глубиной'!$BE$1,'Исходный массив'!AU11,"")</f>
        <v/>
      </c>
      <c r="AV11" s="1" t="str">
        <f>IF('Исходный массив'!AV11='Массив с заданной глубиной'!$BE$1,'Исходный массив'!AV11,"")</f>
        <v/>
      </c>
      <c r="AW11" s="1" t="str">
        <f>IF('Исходный массив'!AW11='Массив с заданной глубиной'!$BE$1,'Исходный массив'!AW11,"")</f>
        <v/>
      </c>
      <c r="AX11" s="1" t="str">
        <f>IF('Исходный массив'!AX11='Массив с заданной глубиной'!$BE$1,'Исходный массив'!AX11,"")</f>
        <v/>
      </c>
    </row>
    <row r="12" spans="1:50" ht="14.1" customHeight="1" thickBot="1" x14ac:dyDescent="0.3">
      <c r="A12" s="1" t="str">
        <f>IF('Исходный массив'!A12='Массив с заданной глубиной'!$BE$1,'Исходный массив'!A12,"")</f>
        <v/>
      </c>
      <c r="B12" s="1" t="str">
        <f>IF('Исходный массив'!B12='Массив с заданной глубиной'!$BE$1,'Исходный массив'!B12,"")</f>
        <v/>
      </c>
      <c r="C12" s="1" t="str">
        <f>IF('Исходный массив'!C12='Массив с заданной глубиной'!$BE$1,'Исходный массив'!C12,"")</f>
        <v/>
      </c>
      <c r="D12" s="1" t="str">
        <f>IF('Исходный массив'!D12='Массив с заданной глубиной'!$BE$1,'Исходный массив'!D12,"")</f>
        <v/>
      </c>
      <c r="E12" s="1" t="str">
        <f>IF('Исходный массив'!E12='Массив с заданной глубиной'!$BE$1,'Исходный массив'!E12,"")</f>
        <v/>
      </c>
      <c r="F12" s="1" t="str">
        <f>IF('Исходный массив'!F12='Массив с заданной глубиной'!$BE$1,'Исходный массив'!F12,"")</f>
        <v/>
      </c>
      <c r="G12" s="1" t="str">
        <f>IF('Исходный массив'!G12='Массив с заданной глубиной'!$BE$1,'Исходный массив'!G12,"")</f>
        <v/>
      </c>
      <c r="H12" s="1" t="str">
        <f>IF('Исходный массив'!H12='Массив с заданной глубиной'!$BE$1,'Исходный массив'!H12,"")</f>
        <v/>
      </c>
      <c r="I12" s="1">
        <v>130</v>
      </c>
      <c r="J12" s="1" t="str">
        <f>IF('Исходный массив'!J12='Массив с заданной глубиной'!$BE$1,'Исходный массив'!J12,"")</f>
        <v/>
      </c>
      <c r="K12" s="1">
        <f>IF('Исходный массив'!K12='Массив с заданной глубиной'!$BE$1,'Исходный массив'!K12,"")</f>
        <v>11</v>
      </c>
      <c r="L12" s="1" t="str">
        <f>IF('Исходный массив'!L12='Массив с заданной глубиной'!$BE$1,'Исходный массив'!L12,"")</f>
        <v/>
      </c>
      <c r="M12" s="1" t="str">
        <f>IF('Исходный массив'!M12='Массив с заданной глубиной'!$BE$1,'Исходный массив'!M12,"")</f>
        <v/>
      </c>
      <c r="N12" s="1" t="str">
        <f>IF('Исходный массив'!N12='Массив с заданной глубиной'!$BE$1,'Исходный массив'!N12,"")</f>
        <v/>
      </c>
      <c r="O12" s="1" t="str">
        <f>IF('Исходный массив'!O12='Массив с заданной глубиной'!$BE$1,'Исходный массив'!O12,"")</f>
        <v/>
      </c>
      <c r="P12" s="1" t="str">
        <f>IF('Исходный массив'!P12='Массив с заданной глубиной'!$BE$1,'Исходный массив'!P12,"")</f>
        <v/>
      </c>
      <c r="Q12" s="1" t="str">
        <f>IF('Исходный массив'!Q12='Массив с заданной глубиной'!$BE$1,'Исходный массив'!Q12,"")</f>
        <v/>
      </c>
      <c r="R12" s="1" t="str">
        <f>IF('Исходный массив'!R12='Массив с заданной глубиной'!$BE$1,'Исходный массив'!R12,"")</f>
        <v/>
      </c>
      <c r="S12" s="1" t="str">
        <f>IF('Исходный массив'!S12='Массив с заданной глубиной'!$BE$1,'Исходный массив'!S12,"")</f>
        <v/>
      </c>
      <c r="T12" s="1" t="str">
        <f>IF('Исходный массив'!T12='Массив с заданной глубиной'!$BE$1,'Исходный массив'!T12,"")</f>
        <v/>
      </c>
      <c r="U12" s="1" t="str">
        <f>IF('Исходный массив'!U12='Массив с заданной глубиной'!$BE$1,'Исходный массив'!U12,"")</f>
        <v/>
      </c>
      <c r="V12" s="1" t="str">
        <f>IF('Исходный массив'!V12='Массив с заданной глубиной'!$BE$1,'Исходный массив'!V12,"")</f>
        <v/>
      </c>
      <c r="W12" s="1" t="str">
        <f>IF('Исходный массив'!W12='Массив с заданной глубиной'!$BE$1,'Исходный массив'!W12,"")</f>
        <v/>
      </c>
      <c r="X12" s="1" t="str">
        <f>IF('Исходный массив'!X12='Массив с заданной глубиной'!$BE$1,'Исходный массив'!X12,"")</f>
        <v/>
      </c>
      <c r="Y12" s="1" t="str">
        <f>IF('Исходный массив'!Y12='Массив с заданной глубиной'!$BE$1,'Исходный массив'!Y12,"")</f>
        <v/>
      </c>
      <c r="Z12" s="1" t="str">
        <f>IF('Исходный массив'!Z12='Массив с заданной глубиной'!$BE$1,'Исходный массив'!Z12,"")</f>
        <v/>
      </c>
      <c r="AA12" s="1" t="str">
        <f>IF('Исходный массив'!AA12='Массив с заданной глубиной'!$BE$1,'Исходный массив'!AA12,"")</f>
        <v/>
      </c>
      <c r="AB12" s="1" t="str">
        <f>IF('Исходный массив'!AB12='Массив с заданной глубиной'!$BE$1,'Исходный массив'!AB12,"")</f>
        <v/>
      </c>
      <c r="AC12" s="1" t="str">
        <f>IF('Исходный массив'!AC12='Массив с заданной глубиной'!$BE$1,'Исходный массив'!AC12,"")</f>
        <v/>
      </c>
      <c r="AD12" s="1" t="str">
        <f>IF('Исходный массив'!AD12='Массив с заданной глубиной'!$BE$1,'Исходный массив'!AD12,"")</f>
        <v/>
      </c>
      <c r="AE12" s="1" t="str">
        <f>IF('Исходный массив'!AE12='Массив с заданной глубиной'!$BE$1,'Исходный массив'!AE12,"")</f>
        <v/>
      </c>
      <c r="AF12" s="1" t="str">
        <f>IF('Исходный массив'!AF12='Массив с заданной глубиной'!$BE$1,'Исходный массив'!AF12,"")</f>
        <v/>
      </c>
      <c r="AG12" s="1" t="str">
        <f>IF('Исходный массив'!AG12='Массив с заданной глубиной'!$BE$1,'Исходный массив'!AG12,"")</f>
        <v/>
      </c>
      <c r="AH12" s="1" t="str">
        <f>IF('Исходный массив'!AH12='Массив с заданной глубиной'!$BE$1,'Исходный массив'!AH12,"")</f>
        <v/>
      </c>
      <c r="AI12" s="1" t="str">
        <f>IF('Исходный массив'!AI12='Массив с заданной глубиной'!$BE$1,'Исходный массив'!AI12,"")</f>
        <v/>
      </c>
      <c r="AJ12" s="1" t="str">
        <f>IF('Исходный массив'!AJ12='Массив с заданной глубиной'!$BE$1,'Исходный массив'!AJ12,"")</f>
        <v/>
      </c>
      <c r="AK12" s="1" t="str">
        <f>IF('Исходный массив'!AK12='Массив с заданной глубиной'!$BE$1,'Исходный массив'!AK12,"")</f>
        <v/>
      </c>
      <c r="AL12" s="1" t="str">
        <f>IF('Исходный массив'!AL12='Массив с заданной глубиной'!$BE$1,'Исходный массив'!AL12,"")</f>
        <v/>
      </c>
      <c r="AM12" s="1" t="str">
        <f>IF('Исходный массив'!AM12='Массив с заданной глубиной'!$BE$1,'Исходный массив'!AM12,"")</f>
        <v/>
      </c>
      <c r="AN12" s="1">
        <f>IF('Исходный массив'!AN12='Массив с заданной глубиной'!$BE$1,'Исходный массив'!AN12,"")</f>
        <v>11</v>
      </c>
      <c r="AO12" s="1" t="str">
        <f>IF('Исходный массив'!AO12='Массив с заданной глубиной'!$BE$1,'Исходный массив'!AO12,"")</f>
        <v/>
      </c>
      <c r="AP12" s="1">
        <v>37</v>
      </c>
      <c r="AQ12" s="1" t="str">
        <f>IF('Исходный массив'!AQ12='Массив с заданной глубиной'!$BE$1,'Исходный массив'!AQ12,"")</f>
        <v/>
      </c>
      <c r="AR12" s="1" t="str">
        <f>IF('Исходный массив'!AR12='Массив с заданной глубиной'!$BE$1,'Исходный массив'!AR12,"")</f>
        <v/>
      </c>
      <c r="AS12" s="1" t="str">
        <f>IF('Исходный массив'!AS12='Массив с заданной глубиной'!$BE$1,'Исходный массив'!AS12,"")</f>
        <v/>
      </c>
      <c r="AT12" s="1" t="str">
        <f>IF('Исходный массив'!AT12='Массив с заданной глубиной'!$BE$1,'Исходный массив'!AT12,"")</f>
        <v/>
      </c>
      <c r="AU12" s="1" t="str">
        <f>IF('Исходный массив'!AU12='Массив с заданной глубиной'!$BE$1,'Исходный массив'!AU12,"")</f>
        <v/>
      </c>
      <c r="AV12" s="1" t="str">
        <f>IF('Исходный массив'!AV12='Массив с заданной глубиной'!$BE$1,'Исходный массив'!AV12,"")</f>
        <v/>
      </c>
      <c r="AW12" s="1" t="str">
        <f>IF('Исходный массив'!AW12='Массив с заданной глубиной'!$BE$1,'Исходный массив'!AW12,"")</f>
        <v/>
      </c>
      <c r="AX12" s="1" t="str">
        <f>IF('Исходный массив'!AX12='Массив с заданной глубиной'!$BE$1,'Исходный массив'!AX12,"")</f>
        <v/>
      </c>
    </row>
    <row r="13" spans="1:50" ht="14.1" customHeight="1" thickBot="1" x14ac:dyDescent="0.3">
      <c r="A13" s="1" t="str">
        <f>IF('Исходный массив'!A13='Массив с заданной глубиной'!$BE$1,'Исходный массив'!A13,"")</f>
        <v/>
      </c>
      <c r="B13" s="1" t="str">
        <f>IF('Исходный массив'!B13='Массив с заданной глубиной'!$BE$1,'Исходный массив'!B13,"")</f>
        <v/>
      </c>
      <c r="C13" s="1" t="str">
        <f>IF('Исходный массив'!C13='Массив с заданной глубиной'!$BE$1,'Исходный массив'!C13,"")</f>
        <v/>
      </c>
      <c r="D13" s="1" t="str">
        <f>IF('Исходный массив'!D13='Массив с заданной глубиной'!$BE$1,'Исходный массив'!D13,"")</f>
        <v/>
      </c>
      <c r="E13" s="1" t="str">
        <f>IF('Исходный массив'!E13='Массив с заданной глубиной'!$BE$1,'Исходный массив'!E13,"")</f>
        <v/>
      </c>
      <c r="F13" s="1" t="str">
        <f>IF('Исходный массив'!F13='Массив с заданной глубиной'!$BE$1,'Исходный массив'!F13,"")</f>
        <v/>
      </c>
      <c r="G13" s="1" t="str">
        <f>IF('Исходный массив'!G13='Массив с заданной глубиной'!$BE$1,'Исходный массив'!G13,"")</f>
        <v/>
      </c>
      <c r="H13" s="1" t="str">
        <f>IF('Исходный массив'!H13='Массив с заданной глубиной'!$BE$1,'Исходный массив'!H13,"")</f>
        <v/>
      </c>
      <c r="I13" s="1">
        <v>129</v>
      </c>
      <c r="J13" s="1" t="str">
        <f>IF('Исходный массив'!J13='Массив с заданной глубиной'!$BE$1,'Исходный массив'!J13,"")</f>
        <v/>
      </c>
      <c r="K13" s="1">
        <f>IF('Исходный массив'!K13='Массив с заданной глубиной'!$BE$1,'Исходный массив'!K13,"")</f>
        <v>11</v>
      </c>
      <c r="L13" s="1" t="str">
        <f>IF('Исходный массив'!L13='Массив с заданной глубиной'!$BE$1,'Исходный массив'!L13,"")</f>
        <v/>
      </c>
      <c r="M13" s="1" t="str">
        <f>IF('Исходный массив'!M13='Массив с заданной глубиной'!$BE$1,'Исходный массив'!M13,"")</f>
        <v/>
      </c>
      <c r="N13" s="1" t="str">
        <f>IF('Исходный массив'!N13='Массив с заданной глубиной'!$BE$1,'Исходный массив'!N13,"")</f>
        <v/>
      </c>
      <c r="O13" s="1" t="str">
        <f>IF('Исходный массив'!O13='Массив с заданной глубиной'!$BE$1,'Исходный массив'!O13,"")</f>
        <v/>
      </c>
      <c r="P13" s="1" t="str">
        <f>IF('Исходный массив'!P13='Массив с заданной глубиной'!$BE$1,'Исходный массив'!P13,"")</f>
        <v/>
      </c>
      <c r="Q13" s="1" t="str">
        <f>IF('Исходный массив'!Q13='Массив с заданной глубиной'!$BE$1,'Исходный массив'!Q13,"")</f>
        <v/>
      </c>
      <c r="R13" s="1" t="str">
        <f>IF('Исходный массив'!R13='Массив с заданной глубиной'!$BE$1,'Исходный массив'!R13,"")</f>
        <v/>
      </c>
      <c r="S13" s="1" t="str">
        <f>IF('Исходный массив'!S13='Массив с заданной глубиной'!$BE$1,'Исходный массив'!S13,"")</f>
        <v/>
      </c>
      <c r="T13" s="1" t="str">
        <f>IF('Исходный массив'!T13='Массив с заданной глубиной'!$BE$1,'Исходный массив'!T13,"")</f>
        <v/>
      </c>
      <c r="U13" s="1" t="str">
        <f>IF('Исходный массив'!U13='Массив с заданной глубиной'!$BE$1,'Исходный массив'!U13,"")</f>
        <v/>
      </c>
      <c r="V13" s="1" t="str">
        <f>IF('Исходный массив'!V13='Массив с заданной глубиной'!$BE$1,'Исходный массив'!V13,"")</f>
        <v/>
      </c>
      <c r="W13" s="1" t="str">
        <f>IF('Исходный массив'!W13='Массив с заданной глубиной'!$BE$1,'Исходный массив'!W13,"")</f>
        <v/>
      </c>
      <c r="X13" s="1" t="str">
        <f>IF('Исходный массив'!X13='Массив с заданной глубиной'!$BE$1,'Исходный массив'!X13,"")</f>
        <v/>
      </c>
      <c r="Y13" s="1" t="str">
        <f>IF('Исходный массив'!Y13='Массив с заданной глубиной'!$BE$1,'Исходный массив'!Y13,"")</f>
        <v/>
      </c>
      <c r="Z13" s="1" t="str">
        <f>IF('Исходный массив'!Z13='Массив с заданной глубиной'!$BE$1,'Исходный массив'!Z13,"")</f>
        <v/>
      </c>
      <c r="AA13" s="1" t="str">
        <f>IF('Исходный массив'!AA13='Массив с заданной глубиной'!$BE$1,'Исходный массив'!AA13,"")</f>
        <v/>
      </c>
      <c r="AB13" s="1" t="str">
        <f>IF('Исходный массив'!AB13='Массив с заданной глубиной'!$BE$1,'Исходный массив'!AB13,"")</f>
        <v/>
      </c>
      <c r="AC13" s="1" t="str">
        <f>IF('Исходный массив'!AC13='Массив с заданной глубиной'!$BE$1,'Исходный массив'!AC13,"")</f>
        <v/>
      </c>
      <c r="AD13" s="1" t="str">
        <f>IF('Исходный массив'!AD13='Массив с заданной глубиной'!$BE$1,'Исходный массив'!AD13,"")</f>
        <v/>
      </c>
      <c r="AE13" s="1" t="str">
        <f>IF('Исходный массив'!AE13='Массив с заданной глубиной'!$BE$1,'Исходный массив'!AE13,"")</f>
        <v/>
      </c>
      <c r="AF13" s="1" t="str">
        <f>IF('Исходный массив'!AF13='Массив с заданной глубиной'!$BE$1,'Исходный массив'!AF13,"")</f>
        <v/>
      </c>
      <c r="AG13" s="1" t="str">
        <f>IF('Исходный массив'!AG13='Массив с заданной глубиной'!$BE$1,'Исходный массив'!AG13,"")</f>
        <v/>
      </c>
      <c r="AH13" s="1" t="str">
        <f>IF('Исходный массив'!AH13='Массив с заданной глубиной'!$BE$1,'Исходный массив'!AH13,"")</f>
        <v/>
      </c>
      <c r="AI13" s="1" t="str">
        <f>IF('Исходный массив'!AI13='Массив с заданной глубиной'!$BE$1,'Исходный массив'!AI13,"")</f>
        <v/>
      </c>
      <c r="AJ13" s="1" t="str">
        <f>IF('Исходный массив'!AJ13='Массив с заданной глубиной'!$BE$1,'Исходный массив'!AJ13,"")</f>
        <v/>
      </c>
      <c r="AK13" s="1" t="str">
        <f>IF('Исходный массив'!AK13='Массив с заданной глубиной'!$BE$1,'Исходный массив'!AK13,"")</f>
        <v/>
      </c>
      <c r="AL13" s="1" t="str">
        <f>IF('Исходный массив'!AL13='Массив с заданной глубиной'!$BE$1,'Исходный массив'!AL13,"")</f>
        <v/>
      </c>
      <c r="AM13" s="1" t="str">
        <f>IF('Исходный массив'!AM13='Массив с заданной глубиной'!$BE$1,'Исходный массив'!AM13,"")</f>
        <v/>
      </c>
      <c r="AN13" s="1">
        <f>IF('Исходный массив'!AN13='Массив с заданной глубиной'!$BE$1,'Исходный массив'!AN13,"")</f>
        <v>11</v>
      </c>
      <c r="AO13" s="1" t="str">
        <f>IF('Исходный массив'!AO13='Массив с заданной глубиной'!$BE$1,'Исходный массив'!AO13,"")</f>
        <v/>
      </c>
      <c r="AP13" s="1">
        <v>38</v>
      </c>
      <c r="AQ13" s="1" t="str">
        <f>IF('Исходный массив'!AQ13='Массив с заданной глубиной'!$BE$1,'Исходный массив'!AQ13,"")</f>
        <v/>
      </c>
      <c r="AR13" s="1" t="str">
        <f>IF('Исходный массив'!AR13='Массив с заданной глубиной'!$BE$1,'Исходный массив'!AR13,"")</f>
        <v/>
      </c>
      <c r="AS13" s="1" t="str">
        <f>IF('Исходный массив'!AS13='Массив с заданной глубиной'!$BE$1,'Исходный массив'!AS13,"")</f>
        <v/>
      </c>
      <c r="AT13" s="1" t="str">
        <f>IF('Исходный массив'!AT13='Массив с заданной глубиной'!$BE$1,'Исходный массив'!AT13,"")</f>
        <v/>
      </c>
      <c r="AU13" s="1" t="str">
        <f>IF('Исходный массив'!AU13='Массив с заданной глубиной'!$BE$1,'Исходный массив'!AU13,"")</f>
        <v/>
      </c>
      <c r="AV13" s="1" t="str">
        <f>IF('Исходный массив'!AV13='Массив с заданной глубиной'!$BE$1,'Исходный массив'!AV13,"")</f>
        <v/>
      </c>
      <c r="AW13" s="1" t="str">
        <f>IF('Исходный массив'!AW13='Массив с заданной глубиной'!$BE$1,'Исходный массив'!AW13,"")</f>
        <v/>
      </c>
      <c r="AX13" s="1" t="str">
        <f>IF('Исходный массив'!AX13='Массив с заданной глубиной'!$BE$1,'Исходный массив'!AX13,"")</f>
        <v/>
      </c>
    </row>
    <row r="14" spans="1:50" ht="14.1" customHeight="1" thickBot="1" x14ac:dyDescent="0.3">
      <c r="A14" s="1" t="str">
        <f>IF('Исходный массив'!A14='Массив с заданной глубиной'!$BE$1,'Исходный массив'!A14,"")</f>
        <v/>
      </c>
      <c r="B14" s="1" t="str">
        <f>IF('Исходный массив'!B14='Массив с заданной глубиной'!$BE$1,'Исходный массив'!B14,"")</f>
        <v/>
      </c>
      <c r="C14" s="1" t="str">
        <f>IF('Исходный массив'!C14='Массив с заданной глубиной'!$BE$1,'Исходный массив'!C14,"")</f>
        <v/>
      </c>
      <c r="D14" s="1" t="str">
        <f>IF('Исходный массив'!D14='Массив с заданной глубиной'!$BE$1,'Исходный массив'!D14,"")</f>
        <v/>
      </c>
      <c r="E14" s="1" t="str">
        <f>IF('Исходный массив'!E14='Массив с заданной глубиной'!$BE$1,'Исходный массив'!E14,"")</f>
        <v/>
      </c>
      <c r="F14" s="1" t="str">
        <f>IF('Исходный массив'!F14='Массив с заданной глубиной'!$BE$1,'Исходный массив'!F14,"")</f>
        <v/>
      </c>
      <c r="G14" s="1" t="str">
        <f>IF('Исходный массив'!G14='Массив с заданной глубиной'!$BE$1,'Исходный массив'!G14,"")</f>
        <v/>
      </c>
      <c r="H14" s="1" t="str">
        <f>IF('Исходный массив'!H14='Массив с заданной глубиной'!$BE$1,'Исходный массив'!H14,"")</f>
        <v/>
      </c>
      <c r="I14" s="1">
        <v>128</v>
      </c>
      <c r="J14" s="1" t="str">
        <f>IF('Исходный массив'!J14='Массив с заданной глубиной'!$BE$1,'Исходный массив'!J14,"")</f>
        <v/>
      </c>
      <c r="K14" s="1">
        <f>IF('Исходный массив'!K14='Массив с заданной глубиной'!$BE$1,'Исходный массив'!K14,"")</f>
        <v>11</v>
      </c>
      <c r="L14" s="1" t="str">
        <f>IF('Исходный массив'!L14='Массив с заданной глубиной'!$BE$1,'Исходный массив'!L14,"")</f>
        <v/>
      </c>
      <c r="M14" s="1" t="str">
        <f>IF('Исходный массив'!M14='Массив с заданной глубиной'!$BE$1,'Исходный массив'!M14,"")</f>
        <v/>
      </c>
      <c r="N14" s="1" t="str">
        <f>IF('Исходный массив'!N14='Массив с заданной глубиной'!$BE$1,'Исходный массив'!N14,"")</f>
        <v/>
      </c>
      <c r="O14" s="1" t="str">
        <f>IF('Исходный массив'!O14='Массив с заданной глубиной'!$BE$1,'Исходный массив'!O14,"")</f>
        <v/>
      </c>
      <c r="P14" s="1" t="str">
        <f>IF('Исходный массив'!P14='Массив с заданной глубиной'!$BE$1,'Исходный массив'!P14,"")</f>
        <v/>
      </c>
      <c r="Q14" s="1" t="str">
        <f>IF('Исходный массив'!Q14='Массив с заданной глубиной'!$BE$1,'Исходный массив'!Q14,"")</f>
        <v/>
      </c>
      <c r="R14" s="1" t="str">
        <f>IF('Исходный массив'!R14='Массив с заданной глубиной'!$BE$1,'Исходный массив'!R14,"")</f>
        <v/>
      </c>
      <c r="S14" s="1" t="str">
        <f>IF('Исходный массив'!S14='Массив с заданной глубиной'!$BE$1,'Исходный массив'!S14,"")</f>
        <v/>
      </c>
      <c r="T14" s="1" t="str">
        <f>IF('Исходный массив'!T14='Массив с заданной глубиной'!$BE$1,'Исходный массив'!T14,"")</f>
        <v/>
      </c>
      <c r="U14" s="1" t="str">
        <f>IF('Исходный массив'!U14='Массив с заданной глубиной'!$BE$1,'Исходный массив'!U14,"")</f>
        <v/>
      </c>
      <c r="V14" s="1" t="str">
        <f>IF('Исходный массив'!V14='Массив с заданной глубиной'!$BE$1,'Исходный массив'!V14,"")</f>
        <v/>
      </c>
      <c r="W14" s="1" t="str">
        <f>IF('Исходный массив'!W14='Массив с заданной глубиной'!$BE$1,'Исходный массив'!W14,"")</f>
        <v/>
      </c>
      <c r="X14" s="1" t="str">
        <f>IF('Исходный массив'!X14='Массив с заданной глубиной'!$BE$1,'Исходный массив'!X14,"")</f>
        <v/>
      </c>
      <c r="Y14" s="1" t="str">
        <f>IF('Исходный массив'!Y14='Массив с заданной глубиной'!$BE$1,'Исходный массив'!Y14,"")</f>
        <v/>
      </c>
      <c r="Z14" s="1" t="str">
        <f>IF('Исходный массив'!Z14='Массив с заданной глубиной'!$BE$1,'Исходный массив'!Z14,"")</f>
        <v/>
      </c>
      <c r="AA14" s="1" t="str">
        <f>IF('Исходный массив'!AA14='Массив с заданной глубиной'!$BE$1,'Исходный массив'!AA14,"")</f>
        <v/>
      </c>
      <c r="AB14" s="1" t="str">
        <f>IF('Исходный массив'!AB14='Массив с заданной глубиной'!$BE$1,'Исходный массив'!AB14,"")</f>
        <v/>
      </c>
      <c r="AC14" s="1" t="str">
        <f>IF('Исходный массив'!AC14='Массив с заданной глубиной'!$BE$1,'Исходный массив'!AC14,"")</f>
        <v/>
      </c>
      <c r="AD14" s="1" t="str">
        <f>IF('Исходный массив'!AD14='Массив с заданной глубиной'!$BE$1,'Исходный массив'!AD14,"")</f>
        <v/>
      </c>
      <c r="AE14" s="1" t="str">
        <f>IF('Исходный массив'!AE14='Массив с заданной глубиной'!$BE$1,'Исходный массив'!AE14,"")</f>
        <v/>
      </c>
      <c r="AF14" s="1" t="str">
        <f>IF('Исходный массив'!AF14='Массив с заданной глубиной'!$BE$1,'Исходный массив'!AF14,"")</f>
        <v/>
      </c>
      <c r="AG14" s="1" t="str">
        <f>IF('Исходный массив'!AG14='Массив с заданной глубиной'!$BE$1,'Исходный массив'!AG14,"")</f>
        <v/>
      </c>
      <c r="AH14" s="1" t="str">
        <f>IF('Исходный массив'!AH14='Массив с заданной глубиной'!$BE$1,'Исходный массив'!AH14,"")</f>
        <v/>
      </c>
      <c r="AI14" s="1" t="str">
        <f>IF('Исходный массив'!AI14='Массив с заданной глубиной'!$BE$1,'Исходный массив'!AI14,"")</f>
        <v/>
      </c>
      <c r="AJ14" s="1" t="str">
        <f>IF('Исходный массив'!AJ14='Массив с заданной глубиной'!$BE$1,'Исходный массив'!AJ14,"")</f>
        <v/>
      </c>
      <c r="AK14" s="1" t="str">
        <f>IF('Исходный массив'!AK14='Массив с заданной глубиной'!$BE$1,'Исходный массив'!AK14,"")</f>
        <v/>
      </c>
      <c r="AL14" s="1" t="str">
        <f>IF('Исходный массив'!AL14='Массив с заданной глубиной'!$BE$1,'Исходный массив'!AL14,"")</f>
        <v/>
      </c>
      <c r="AM14" s="1" t="str">
        <f>IF('Исходный массив'!AM14='Массив с заданной глубиной'!$BE$1,'Исходный массив'!AM14,"")</f>
        <v/>
      </c>
      <c r="AN14" s="1">
        <f>IF('Исходный массив'!AN14='Массив с заданной глубиной'!$BE$1,'Исходный массив'!AN14,"")</f>
        <v>11</v>
      </c>
      <c r="AO14" s="1" t="str">
        <f>IF('Исходный массив'!AO14='Массив с заданной глубиной'!$BE$1,'Исходный массив'!AO14,"")</f>
        <v/>
      </c>
      <c r="AP14" s="1">
        <v>39</v>
      </c>
      <c r="AQ14" s="1" t="str">
        <f>IF('Исходный массив'!AQ14='Массив с заданной глубиной'!$BE$1,'Исходный массив'!AQ14,"")</f>
        <v/>
      </c>
      <c r="AR14" s="1" t="str">
        <f>IF('Исходный массив'!AR14='Массив с заданной глубиной'!$BE$1,'Исходный массив'!AR14,"")</f>
        <v/>
      </c>
      <c r="AS14" s="1" t="str">
        <f>IF('Исходный массив'!AS14='Массив с заданной глубиной'!$BE$1,'Исходный массив'!AS14,"")</f>
        <v/>
      </c>
      <c r="AT14" s="1" t="str">
        <f>IF('Исходный массив'!AT14='Массив с заданной глубиной'!$BE$1,'Исходный массив'!AT14,"")</f>
        <v/>
      </c>
      <c r="AU14" s="1" t="str">
        <f>IF('Исходный массив'!AU14='Массив с заданной глубиной'!$BE$1,'Исходный массив'!AU14,"")</f>
        <v/>
      </c>
      <c r="AV14" s="1" t="str">
        <f>IF('Исходный массив'!AV14='Массив с заданной глубиной'!$BE$1,'Исходный массив'!AV14,"")</f>
        <v/>
      </c>
      <c r="AW14" s="1" t="str">
        <f>IF('Исходный массив'!AW14='Массив с заданной глубиной'!$BE$1,'Исходный массив'!AW14,"")</f>
        <v/>
      </c>
      <c r="AX14" s="1" t="str">
        <f>IF('Исходный массив'!AX14='Массив с заданной глубиной'!$BE$1,'Исходный массив'!AX14,"")</f>
        <v/>
      </c>
    </row>
    <row r="15" spans="1:50" ht="14.1" customHeight="1" thickBot="1" x14ac:dyDescent="0.3">
      <c r="A15" s="1" t="str">
        <f>IF('Исходный массив'!A15='Массив с заданной глубиной'!$BE$1,'Исходный массив'!A15,"")</f>
        <v/>
      </c>
      <c r="B15" s="1" t="str">
        <f>IF('Исходный массив'!B15='Массив с заданной глубиной'!$BE$1,'Исходный массив'!B15,"")</f>
        <v/>
      </c>
      <c r="C15" s="1" t="str">
        <f>IF('Исходный массив'!C15='Массив с заданной глубиной'!$BE$1,'Исходный массив'!C15,"")</f>
        <v/>
      </c>
      <c r="D15" s="1" t="str">
        <f>IF('Исходный массив'!D15='Массив с заданной глубиной'!$BE$1,'Исходный массив'!D15,"")</f>
        <v/>
      </c>
      <c r="E15" s="1" t="str">
        <f>IF('Исходный массив'!E15='Массив с заданной глубиной'!$BE$1,'Исходный массив'!E15,"")</f>
        <v/>
      </c>
      <c r="F15" s="1" t="str">
        <f>IF('Исходный массив'!F15='Массив с заданной глубиной'!$BE$1,'Исходный массив'!F15,"")</f>
        <v/>
      </c>
      <c r="G15" s="1" t="str">
        <f>IF('Исходный массив'!G15='Массив с заданной глубиной'!$BE$1,'Исходный массив'!G15,"")</f>
        <v/>
      </c>
      <c r="H15" s="1" t="str">
        <f>IF('Исходный массив'!H15='Массив с заданной глубиной'!$BE$1,'Исходный массив'!H15,"")</f>
        <v/>
      </c>
      <c r="I15" s="1">
        <v>127</v>
      </c>
      <c r="J15" s="1" t="str">
        <f>IF('Исходный массив'!J15='Массив с заданной глубиной'!$BE$1,'Исходный массив'!J15,"")</f>
        <v/>
      </c>
      <c r="K15" s="1">
        <f>IF('Исходный массив'!K15='Массив с заданной глубиной'!$BE$1,'Исходный массив'!K15,"")</f>
        <v>11</v>
      </c>
      <c r="L15" s="1" t="str">
        <f>IF('Исходный массив'!L15='Массив с заданной глубиной'!$BE$1,'Исходный массив'!L15,"")</f>
        <v/>
      </c>
      <c r="M15" s="1" t="str">
        <f>IF('Исходный массив'!M15='Массив с заданной глубиной'!$BE$1,'Исходный массив'!M15,"")</f>
        <v/>
      </c>
      <c r="N15" s="1" t="str">
        <f>IF('Исходный массив'!N15='Массив с заданной глубиной'!$BE$1,'Исходный массив'!N15,"")</f>
        <v/>
      </c>
      <c r="O15" s="1" t="str">
        <f>IF('Исходный массив'!O15='Массив с заданной глубиной'!$BE$1,'Исходный массив'!O15,"")</f>
        <v/>
      </c>
      <c r="P15" s="1" t="str">
        <f>IF('Исходный массив'!P15='Массив с заданной глубиной'!$BE$1,'Исходный массив'!P15,"")</f>
        <v/>
      </c>
      <c r="Q15" s="1" t="str">
        <f>IF('Исходный массив'!Q15='Массив с заданной глубиной'!$BE$1,'Исходный массив'!Q15,"")</f>
        <v/>
      </c>
      <c r="R15" s="1" t="str">
        <f>IF('Исходный массив'!R15='Массив с заданной глубиной'!$BE$1,'Исходный массив'!R15,"")</f>
        <v/>
      </c>
      <c r="S15" s="1" t="str">
        <f>IF('Исходный массив'!S15='Массив с заданной глубиной'!$BE$1,'Исходный массив'!S15,"")</f>
        <v/>
      </c>
      <c r="T15" s="1" t="str">
        <f>IF('Исходный массив'!T15='Массив с заданной глубиной'!$BE$1,'Исходный массив'!T15,"")</f>
        <v/>
      </c>
      <c r="U15" s="1" t="str">
        <f>IF('Исходный массив'!U15='Массив с заданной глубиной'!$BE$1,'Исходный массив'!U15,"")</f>
        <v/>
      </c>
      <c r="V15" s="1" t="str">
        <f>IF('Исходный массив'!V15='Массив с заданной глубиной'!$BE$1,'Исходный массив'!V15,"")</f>
        <v/>
      </c>
      <c r="W15" s="1" t="str">
        <f>IF('Исходный массив'!W15='Массив с заданной глубиной'!$BE$1,'Исходный массив'!W15,"")</f>
        <v/>
      </c>
      <c r="X15" s="1" t="str">
        <f>IF('Исходный массив'!X15='Массив с заданной глубиной'!$BE$1,'Исходный массив'!X15,"")</f>
        <v/>
      </c>
      <c r="Y15" s="1" t="str">
        <f>IF('Исходный массив'!Y15='Массив с заданной глубиной'!$BE$1,'Исходный массив'!Y15,"")</f>
        <v/>
      </c>
      <c r="Z15" s="1" t="str">
        <f>IF('Исходный массив'!Z15='Массив с заданной глубиной'!$BE$1,'Исходный массив'!Z15,"")</f>
        <v/>
      </c>
      <c r="AA15" s="1" t="str">
        <f>IF('Исходный массив'!AA15='Массив с заданной глубиной'!$BE$1,'Исходный массив'!AA15,"")</f>
        <v/>
      </c>
      <c r="AB15" s="1" t="str">
        <f>IF('Исходный массив'!AB15='Массив с заданной глубиной'!$BE$1,'Исходный массив'!AB15,"")</f>
        <v/>
      </c>
      <c r="AC15" s="1" t="str">
        <f>IF('Исходный массив'!AC15='Массив с заданной глубиной'!$BE$1,'Исходный массив'!AC15,"")</f>
        <v/>
      </c>
      <c r="AD15" s="1" t="str">
        <f>IF('Исходный массив'!AD15='Массив с заданной глубиной'!$BE$1,'Исходный массив'!AD15,"")</f>
        <v/>
      </c>
      <c r="AE15" s="1" t="str">
        <f>IF('Исходный массив'!AE15='Массив с заданной глубиной'!$BE$1,'Исходный массив'!AE15,"")</f>
        <v/>
      </c>
      <c r="AF15" s="1" t="str">
        <f>IF('Исходный массив'!AF15='Массив с заданной глубиной'!$BE$1,'Исходный массив'!AF15,"")</f>
        <v/>
      </c>
      <c r="AG15" s="1" t="str">
        <f>IF('Исходный массив'!AG15='Массив с заданной глубиной'!$BE$1,'Исходный массив'!AG15,"")</f>
        <v/>
      </c>
      <c r="AH15" s="1" t="str">
        <f>IF('Исходный массив'!AH15='Массив с заданной глубиной'!$BE$1,'Исходный массив'!AH15,"")</f>
        <v/>
      </c>
      <c r="AI15" s="1" t="str">
        <f>IF('Исходный массив'!AI15='Массив с заданной глубиной'!$BE$1,'Исходный массив'!AI15,"")</f>
        <v/>
      </c>
      <c r="AJ15" s="1" t="str">
        <f>IF('Исходный массив'!AJ15='Массив с заданной глубиной'!$BE$1,'Исходный массив'!AJ15,"")</f>
        <v/>
      </c>
      <c r="AK15" s="1" t="str">
        <f>IF('Исходный массив'!AK15='Массив с заданной глубиной'!$BE$1,'Исходный массив'!AK15,"")</f>
        <v/>
      </c>
      <c r="AL15" s="1" t="str">
        <f>IF('Исходный массив'!AL15='Массив с заданной глубиной'!$BE$1,'Исходный массив'!AL15,"")</f>
        <v/>
      </c>
      <c r="AM15" s="1" t="str">
        <f>IF('Исходный массив'!AM15='Массив с заданной глубиной'!$BE$1,'Исходный массив'!AM15,"")</f>
        <v/>
      </c>
      <c r="AN15" s="1">
        <f>IF('Исходный массив'!AN15='Массив с заданной глубиной'!$BE$1,'Исходный массив'!AN15,"")</f>
        <v>11</v>
      </c>
      <c r="AO15" s="1" t="str">
        <f>IF('Исходный массив'!AO15='Массив с заданной глубиной'!$BE$1,'Исходный массив'!AO15,"")</f>
        <v/>
      </c>
      <c r="AP15" s="1">
        <v>40</v>
      </c>
      <c r="AQ15" s="1" t="str">
        <f>IF('Исходный массив'!AQ15='Массив с заданной глубиной'!$BE$1,'Исходный массив'!AQ15,"")</f>
        <v/>
      </c>
      <c r="AR15" s="1" t="str">
        <f>IF('Исходный массив'!AR15='Массив с заданной глубиной'!$BE$1,'Исходный массив'!AR15,"")</f>
        <v/>
      </c>
      <c r="AS15" s="1" t="str">
        <f>IF('Исходный массив'!AS15='Массив с заданной глубиной'!$BE$1,'Исходный массив'!AS15,"")</f>
        <v/>
      </c>
      <c r="AT15" s="1" t="str">
        <f>IF('Исходный массив'!AT15='Массив с заданной глубиной'!$BE$1,'Исходный массив'!AT15,"")</f>
        <v/>
      </c>
      <c r="AU15" s="1" t="str">
        <f>IF('Исходный массив'!AU15='Массив с заданной глубиной'!$BE$1,'Исходный массив'!AU15,"")</f>
        <v/>
      </c>
      <c r="AV15" s="1" t="str">
        <f>IF('Исходный массив'!AV15='Массив с заданной глубиной'!$BE$1,'Исходный массив'!AV15,"")</f>
        <v/>
      </c>
      <c r="AW15" s="1" t="str">
        <f>IF('Исходный массив'!AW15='Массив с заданной глубиной'!$BE$1,'Исходный массив'!AW15,"")</f>
        <v/>
      </c>
      <c r="AX15" s="1" t="str">
        <f>IF('Исходный массив'!AX15='Массив с заданной глубиной'!$BE$1,'Исходный массив'!AX15,"")</f>
        <v/>
      </c>
    </row>
    <row r="16" spans="1:50" ht="14.1" customHeight="1" thickBot="1" x14ac:dyDescent="0.3">
      <c r="A16" s="1" t="str">
        <f>IF('Исходный массив'!A16='Массив с заданной глубиной'!$BE$1,'Исходный массив'!A16,"")</f>
        <v/>
      </c>
      <c r="B16" s="1" t="str">
        <f>IF('Исходный массив'!B16='Массив с заданной глубиной'!$BE$1,'Исходный массив'!B16,"")</f>
        <v/>
      </c>
      <c r="C16" s="1" t="str">
        <f>IF('Исходный массив'!C16='Массив с заданной глубиной'!$BE$1,'Исходный массив'!C16,"")</f>
        <v/>
      </c>
      <c r="D16" s="1" t="str">
        <f>IF('Исходный массив'!D16='Массив с заданной глубиной'!$BE$1,'Исходный массив'!D16,"")</f>
        <v/>
      </c>
      <c r="E16" s="1" t="str">
        <f>IF('Исходный массив'!E16='Массив с заданной глубиной'!$BE$1,'Исходный массив'!E16,"")</f>
        <v/>
      </c>
      <c r="F16" s="1" t="str">
        <f>IF('Исходный массив'!F16='Массив с заданной глубиной'!$BE$1,'Исходный массив'!F16,"")</f>
        <v/>
      </c>
      <c r="G16" s="1" t="str">
        <f>IF('Исходный массив'!G16='Массив с заданной глубиной'!$BE$1,'Исходный массив'!G16,"")</f>
        <v/>
      </c>
      <c r="H16" s="1" t="str">
        <f>IF('Исходный массив'!H16='Массив с заданной глубиной'!$BE$1,'Исходный массив'!H16,"")</f>
        <v/>
      </c>
      <c r="I16" s="1">
        <v>126</v>
      </c>
      <c r="J16" s="1" t="str">
        <f>IF('Исходный массив'!J16='Массив с заданной глубиной'!$BE$1,'Исходный массив'!J16,"")</f>
        <v/>
      </c>
      <c r="K16" s="1">
        <f>IF('Исходный массив'!K16='Массив с заданной глубиной'!$BE$1,'Исходный массив'!K16,"")</f>
        <v>11</v>
      </c>
      <c r="L16" s="1" t="str">
        <f>IF('Исходный массив'!L16='Массив с заданной глубиной'!$BE$1,'Исходный массив'!L16,"")</f>
        <v/>
      </c>
      <c r="M16" s="1" t="str">
        <f>IF('Исходный массив'!M16='Массив с заданной глубиной'!$BE$1,'Исходный массив'!M16,"")</f>
        <v/>
      </c>
      <c r="N16" s="1" t="str">
        <f>IF('Исходный массив'!N16='Массив с заданной глубиной'!$BE$1,'Исходный массив'!N16,"")</f>
        <v/>
      </c>
      <c r="O16" s="1" t="str">
        <f>IF('Исходный массив'!O16='Массив с заданной глубиной'!$BE$1,'Исходный массив'!O16,"")</f>
        <v/>
      </c>
      <c r="P16" s="1" t="str">
        <f>IF('Исходный массив'!P16='Массив с заданной глубиной'!$BE$1,'Исходный массив'!P16,"")</f>
        <v/>
      </c>
      <c r="Q16" s="1" t="str">
        <f>IF('Исходный массив'!Q16='Массив с заданной глубиной'!$BE$1,'Исходный массив'!Q16,"")</f>
        <v/>
      </c>
      <c r="R16" s="1" t="str">
        <f>IF('Исходный массив'!R16='Массив с заданной глубиной'!$BE$1,'Исходный массив'!R16,"")</f>
        <v/>
      </c>
      <c r="S16" s="1" t="str">
        <f>IF('Исходный массив'!S16='Массив с заданной глубиной'!$BE$1,'Исходный массив'!S16,"")</f>
        <v/>
      </c>
      <c r="T16" s="1" t="str">
        <f>IF('Исходный массив'!T16='Массив с заданной глубиной'!$BE$1,'Исходный массив'!T16,"")</f>
        <v/>
      </c>
      <c r="U16" s="1" t="str">
        <f>IF('Исходный массив'!U16='Массив с заданной глубиной'!$BE$1,'Исходный массив'!U16,"")</f>
        <v/>
      </c>
      <c r="V16" s="1" t="str">
        <f>IF('Исходный массив'!V16='Массив с заданной глубиной'!$BE$1,'Исходный массив'!V16,"")</f>
        <v/>
      </c>
      <c r="W16" s="1" t="str">
        <f>IF('Исходный массив'!W16='Массив с заданной глубиной'!$BE$1,'Исходный массив'!W16,"")</f>
        <v/>
      </c>
      <c r="X16" s="1" t="str">
        <f>IF('Исходный массив'!X16='Массив с заданной глубиной'!$BE$1,'Исходный массив'!X16,"")</f>
        <v/>
      </c>
      <c r="Y16" s="1" t="str">
        <f>IF('Исходный массив'!Y16='Массив с заданной глубиной'!$BE$1,'Исходный массив'!Y16,"")</f>
        <v/>
      </c>
      <c r="Z16" s="1" t="str">
        <f>IF('Исходный массив'!Z16='Массив с заданной глубиной'!$BE$1,'Исходный массив'!Z16,"")</f>
        <v/>
      </c>
      <c r="AA16" s="1" t="str">
        <f>IF('Исходный массив'!AA16='Массив с заданной глубиной'!$BE$1,'Исходный массив'!AA16,"")</f>
        <v/>
      </c>
      <c r="AB16" s="1" t="str">
        <f>IF('Исходный массив'!AB16='Массив с заданной глубиной'!$BE$1,'Исходный массив'!AB16,"")</f>
        <v/>
      </c>
      <c r="AC16" s="1" t="str">
        <f>IF('Исходный массив'!AC16='Массив с заданной глубиной'!$BE$1,'Исходный массив'!AC16,"")</f>
        <v/>
      </c>
      <c r="AD16" s="1" t="str">
        <f>IF('Исходный массив'!AD16='Массив с заданной глубиной'!$BE$1,'Исходный массив'!AD16,"")</f>
        <v/>
      </c>
      <c r="AE16" s="1" t="str">
        <f>IF('Исходный массив'!AE16='Массив с заданной глубиной'!$BE$1,'Исходный массив'!AE16,"")</f>
        <v/>
      </c>
      <c r="AF16" s="1" t="str">
        <f>IF('Исходный массив'!AF16='Массив с заданной глубиной'!$BE$1,'Исходный массив'!AF16,"")</f>
        <v/>
      </c>
      <c r="AG16" s="1" t="str">
        <f>IF('Исходный массив'!AG16='Массив с заданной глубиной'!$BE$1,'Исходный массив'!AG16,"")</f>
        <v/>
      </c>
      <c r="AH16" s="1" t="str">
        <f>IF('Исходный массив'!AH16='Массив с заданной глубиной'!$BE$1,'Исходный массив'!AH16,"")</f>
        <v/>
      </c>
      <c r="AI16" s="1" t="str">
        <f>IF('Исходный массив'!AI16='Массив с заданной глубиной'!$BE$1,'Исходный массив'!AI16,"")</f>
        <v/>
      </c>
      <c r="AJ16" s="1" t="str">
        <f>IF('Исходный массив'!AJ16='Массив с заданной глубиной'!$BE$1,'Исходный массив'!AJ16,"")</f>
        <v/>
      </c>
      <c r="AK16" s="1" t="str">
        <f>IF('Исходный массив'!AK16='Массив с заданной глубиной'!$BE$1,'Исходный массив'!AK16,"")</f>
        <v/>
      </c>
      <c r="AL16" s="1" t="str">
        <f>IF('Исходный массив'!AL16='Массив с заданной глубиной'!$BE$1,'Исходный массив'!AL16,"")</f>
        <v/>
      </c>
      <c r="AM16" s="1" t="str">
        <f>IF('Исходный массив'!AM16='Массив с заданной глубиной'!$BE$1,'Исходный массив'!AM16,"")</f>
        <v/>
      </c>
      <c r="AN16" s="1">
        <f>IF('Исходный массив'!AN16='Массив с заданной глубиной'!$BE$1,'Исходный массив'!AN16,"")</f>
        <v>11</v>
      </c>
      <c r="AO16" s="1" t="str">
        <f>IF('Исходный массив'!AO16='Массив с заданной глубиной'!$BE$1,'Исходный массив'!AO16,"")</f>
        <v/>
      </c>
      <c r="AP16" s="1">
        <v>41</v>
      </c>
      <c r="AQ16" s="1" t="str">
        <f>IF('Исходный массив'!AQ16='Массив с заданной глубиной'!$BE$1,'Исходный массив'!AQ16,"")</f>
        <v/>
      </c>
      <c r="AR16" s="1" t="str">
        <f>IF('Исходный массив'!AR16='Массив с заданной глубиной'!$BE$1,'Исходный массив'!AR16,"")</f>
        <v/>
      </c>
      <c r="AS16" s="1" t="str">
        <f>IF('Исходный массив'!AS16='Массив с заданной глубиной'!$BE$1,'Исходный массив'!AS16,"")</f>
        <v/>
      </c>
      <c r="AT16" s="1" t="str">
        <f>IF('Исходный массив'!AT16='Массив с заданной глубиной'!$BE$1,'Исходный массив'!AT16,"")</f>
        <v/>
      </c>
      <c r="AU16" s="1" t="str">
        <f>IF('Исходный массив'!AU16='Массив с заданной глубиной'!$BE$1,'Исходный массив'!AU16,"")</f>
        <v/>
      </c>
      <c r="AV16" s="1" t="str">
        <f>IF('Исходный массив'!AV16='Массив с заданной глубиной'!$BE$1,'Исходный массив'!AV16,"")</f>
        <v/>
      </c>
      <c r="AW16" s="1" t="str">
        <f>IF('Исходный массив'!AW16='Массив с заданной глубиной'!$BE$1,'Исходный массив'!AW16,"")</f>
        <v/>
      </c>
      <c r="AX16" s="1" t="str">
        <f>IF('Исходный массив'!AX16='Массив с заданной глубиной'!$BE$1,'Исходный массив'!AX16,"")</f>
        <v/>
      </c>
    </row>
    <row r="17" spans="1:50" ht="14.1" customHeight="1" thickBot="1" x14ac:dyDescent="0.3">
      <c r="A17" s="1" t="str">
        <f>IF('Исходный массив'!A17='Массив с заданной глубиной'!$BE$1,'Исходный массив'!A17,"")</f>
        <v/>
      </c>
      <c r="B17" s="1" t="str">
        <f>IF('Исходный массив'!B17='Массив с заданной глубиной'!$BE$1,'Исходный массив'!B17,"")</f>
        <v/>
      </c>
      <c r="C17" s="1" t="str">
        <f>IF('Исходный массив'!C17='Массив с заданной глубиной'!$BE$1,'Исходный массив'!C17,"")</f>
        <v/>
      </c>
      <c r="D17" s="1" t="str">
        <f>IF('Исходный массив'!D17='Массив с заданной глубиной'!$BE$1,'Исходный массив'!D17,"")</f>
        <v/>
      </c>
      <c r="E17" s="1" t="str">
        <f>IF('Исходный массив'!E17='Массив с заданной глубиной'!$BE$1,'Исходный массив'!E17,"")</f>
        <v/>
      </c>
      <c r="F17" s="1" t="str">
        <f>IF('Исходный массив'!F17='Массив с заданной глубиной'!$BE$1,'Исходный массив'!F17,"")</f>
        <v/>
      </c>
      <c r="G17" s="1" t="str">
        <f>IF('Исходный массив'!G17='Массив с заданной глубиной'!$BE$1,'Исходный массив'!G17,"")</f>
        <v/>
      </c>
      <c r="H17" s="1" t="str">
        <f>IF('Исходный массив'!H17='Массив с заданной глубиной'!$BE$1,'Исходный массив'!H17,"")</f>
        <v/>
      </c>
      <c r="I17" s="1">
        <v>125</v>
      </c>
      <c r="J17" s="1" t="str">
        <f>IF('Исходный массив'!J17='Массив с заданной глубиной'!$BE$1,'Исходный массив'!J17,"")</f>
        <v/>
      </c>
      <c r="K17" s="1">
        <f>IF('Исходный массив'!K17='Массив с заданной глубиной'!$BE$1,'Исходный массив'!K17,"")</f>
        <v>11</v>
      </c>
      <c r="L17" s="1" t="str">
        <f>IF('Исходный массив'!L17='Массив с заданной глубиной'!$BE$1,'Исходный массив'!L17,"")</f>
        <v/>
      </c>
      <c r="M17" s="1" t="str">
        <f>IF('Исходный массив'!M17='Массив с заданной глубиной'!$BE$1,'Исходный массив'!M17,"")</f>
        <v/>
      </c>
      <c r="N17" s="1" t="str">
        <f>IF('Исходный массив'!N17='Массив с заданной глубиной'!$BE$1,'Исходный массив'!N17,"")</f>
        <v/>
      </c>
      <c r="O17" s="1" t="str">
        <f>IF('Исходный массив'!O17='Массив с заданной глубиной'!$BE$1,'Исходный массив'!O17,"")</f>
        <v/>
      </c>
      <c r="P17" s="1" t="str">
        <f>IF('Исходный массив'!P17='Массив с заданной глубиной'!$BE$1,'Исходный массив'!P17,"")</f>
        <v/>
      </c>
      <c r="Q17" s="1" t="str">
        <f>IF('Исходный массив'!Q17='Массив с заданной глубиной'!$BE$1,'Исходный массив'!Q17,"")</f>
        <v/>
      </c>
      <c r="R17" s="1" t="str">
        <f>IF('Исходный массив'!R17='Массив с заданной глубиной'!$BE$1,'Исходный массив'!R17,"")</f>
        <v/>
      </c>
      <c r="S17" s="1" t="str">
        <f>IF('Исходный массив'!S17='Массив с заданной глубиной'!$BE$1,'Исходный массив'!S17,"")</f>
        <v/>
      </c>
      <c r="T17" s="1" t="str">
        <f>IF('Исходный массив'!T17='Массив с заданной глубиной'!$BE$1,'Исходный массив'!T17,"")</f>
        <v/>
      </c>
      <c r="U17" s="1" t="str">
        <f>IF('Исходный массив'!U17='Массив с заданной глубиной'!$BE$1,'Исходный массив'!U17,"")</f>
        <v/>
      </c>
      <c r="V17" s="1" t="str">
        <f>IF('Исходный массив'!V17='Массив с заданной глубиной'!$BE$1,'Исходный массив'!V17,"")</f>
        <v/>
      </c>
      <c r="W17" s="1" t="str">
        <f>IF('Исходный массив'!W17='Массив с заданной глубиной'!$BE$1,'Исходный массив'!W17,"")</f>
        <v/>
      </c>
      <c r="X17" s="1" t="str">
        <f>IF('Исходный массив'!X17='Массив с заданной глубиной'!$BE$1,'Исходный массив'!X17,"")</f>
        <v/>
      </c>
      <c r="Y17" s="1" t="str">
        <f>IF('Исходный массив'!Y17='Массив с заданной глубиной'!$BE$1,'Исходный массив'!Y17,"")</f>
        <v/>
      </c>
      <c r="Z17" s="1" t="str">
        <f>IF('Исходный массив'!Z17='Массив с заданной глубиной'!$BE$1,'Исходный массив'!Z17,"")</f>
        <v/>
      </c>
      <c r="AA17" s="1" t="str">
        <f>IF('Исходный массив'!AA17='Массив с заданной глубиной'!$BE$1,'Исходный массив'!AA17,"")</f>
        <v/>
      </c>
      <c r="AB17" s="1" t="str">
        <f>IF('Исходный массив'!AB17='Массив с заданной глубиной'!$BE$1,'Исходный массив'!AB17,"")</f>
        <v/>
      </c>
      <c r="AC17" s="1" t="str">
        <f>IF('Исходный массив'!AC17='Массив с заданной глубиной'!$BE$1,'Исходный массив'!AC17,"")</f>
        <v/>
      </c>
      <c r="AD17" s="1" t="str">
        <f>IF('Исходный массив'!AD17='Массив с заданной глубиной'!$BE$1,'Исходный массив'!AD17,"")</f>
        <v/>
      </c>
      <c r="AE17" s="1" t="str">
        <f>IF('Исходный массив'!AE17='Массив с заданной глубиной'!$BE$1,'Исходный массив'!AE17,"")</f>
        <v/>
      </c>
      <c r="AF17" s="1" t="str">
        <f>IF('Исходный массив'!AF17='Массив с заданной глубиной'!$BE$1,'Исходный массив'!AF17,"")</f>
        <v/>
      </c>
      <c r="AG17" s="1" t="str">
        <f>IF('Исходный массив'!AG17='Массив с заданной глубиной'!$BE$1,'Исходный массив'!AG17,"")</f>
        <v/>
      </c>
      <c r="AH17" s="1" t="str">
        <f>IF('Исходный массив'!AH17='Массив с заданной глубиной'!$BE$1,'Исходный массив'!AH17,"")</f>
        <v/>
      </c>
      <c r="AI17" s="1" t="str">
        <f>IF('Исходный массив'!AI17='Массив с заданной глубиной'!$BE$1,'Исходный массив'!AI17,"")</f>
        <v/>
      </c>
      <c r="AJ17" s="1" t="str">
        <f>IF('Исходный массив'!AJ17='Массив с заданной глубиной'!$BE$1,'Исходный массив'!AJ17,"")</f>
        <v/>
      </c>
      <c r="AK17" s="1" t="str">
        <f>IF('Исходный массив'!AK17='Массив с заданной глубиной'!$BE$1,'Исходный массив'!AK17,"")</f>
        <v/>
      </c>
      <c r="AL17" s="1" t="str">
        <f>IF('Исходный массив'!AL17='Массив с заданной глубиной'!$BE$1,'Исходный массив'!AL17,"")</f>
        <v/>
      </c>
      <c r="AM17" s="1" t="str">
        <f>IF('Исходный массив'!AM17='Массив с заданной глубиной'!$BE$1,'Исходный массив'!AM17,"")</f>
        <v/>
      </c>
      <c r="AN17" s="1">
        <f>IF('Исходный массив'!AN17='Массив с заданной глубиной'!$BE$1,'Исходный массив'!AN17,"")</f>
        <v>11</v>
      </c>
      <c r="AO17" s="1" t="str">
        <f>IF('Исходный массив'!AO17='Массив с заданной глубиной'!$BE$1,'Исходный массив'!AO17,"")</f>
        <v/>
      </c>
      <c r="AP17" s="1">
        <v>42</v>
      </c>
      <c r="AQ17" s="1" t="str">
        <f>IF('Исходный массив'!AQ17='Массив с заданной глубиной'!$BE$1,'Исходный массив'!AQ17,"")</f>
        <v/>
      </c>
      <c r="AR17" s="1" t="str">
        <f>IF('Исходный массив'!AR17='Массив с заданной глубиной'!$BE$1,'Исходный массив'!AR17,"")</f>
        <v/>
      </c>
      <c r="AS17" s="1" t="str">
        <f>IF('Исходный массив'!AS17='Массив с заданной глубиной'!$BE$1,'Исходный массив'!AS17,"")</f>
        <v/>
      </c>
      <c r="AT17" s="1" t="str">
        <f>IF('Исходный массив'!AT17='Массив с заданной глубиной'!$BE$1,'Исходный массив'!AT17,"")</f>
        <v/>
      </c>
      <c r="AU17" s="1" t="str">
        <f>IF('Исходный массив'!AU17='Массив с заданной глубиной'!$BE$1,'Исходный массив'!AU17,"")</f>
        <v/>
      </c>
      <c r="AV17" s="1" t="str">
        <f>IF('Исходный массив'!AV17='Массив с заданной глубиной'!$BE$1,'Исходный массив'!AV17,"")</f>
        <v/>
      </c>
      <c r="AW17" s="1" t="str">
        <f>IF('Исходный массив'!AW17='Массив с заданной глубиной'!$BE$1,'Исходный массив'!AW17,"")</f>
        <v/>
      </c>
      <c r="AX17" s="1" t="str">
        <f>IF('Исходный массив'!AX17='Массив с заданной глубиной'!$BE$1,'Исходный массив'!AX17,"")</f>
        <v/>
      </c>
    </row>
    <row r="18" spans="1:50" ht="14.1" customHeight="1" thickBot="1" x14ac:dyDescent="0.3">
      <c r="A18" s="1" t="str">
        <f>IF('Исходный массив'!A18='Массив с заданной глубиной'!$BE$1,'Исходный массив'!A18,"")</f>
        <v/>
      </c>
      <c r="B18" s="1" t="str">
        <f>IF('Исходный массив'!B18='Массив с заданной глубиной'!$BE$1,'Исходный массив'!B18,"")</f>
        <v/>
      </c>
      <c r="C18" s="1" t="str">
        <f>IF('Исходный массив'!C18='Массив с заданной глубиной'!$BE$1,'Исходный массив'!C18,"")</f>
        <v/>
      </c>
      <c r="D18" s="1" t="str">
        <f>IF('Исходный массив'!D18='Массив с заданной глубиной'!$BE$1,'Исходный массив'!D18,"")</f>
        <v/>
      </c>
      <c r="E18" s="1" t="str">
        <f>IF('Исходный массив'!E18='Массив с заданной глубиной'!$BE$1,'Исходный массив'!E18,"")</f>
        <v/>
      </c>
      <c r="F18" s="1" t="str">
        <f>IF('Исходный массив'!F18='Массив с заданной глубиной'!$BE$1,'Исходный массив'!F18,"")</f>
        <v/>
      </c>
      <c r="G18" s="1" t="str">
        <f>IF('Исходный массив'!G18='Массив с заданной глубиной'!$BE$1,'Исходный массив'!G18,"")</f>
        <v/>
      </c>
      <c r="H18" s="1" t="str">
        <f>IF('Исходный массив'!H18='Массив с заданной глубиной'!$BE$1,'Исходный массив'!H18,"")</f>
        <v/>
      </c>
      <c r="I18" s="1">
        <v>124</v>
      </c>
      <c r="J18" s="1" t="str">
        <f>IF('Исходный массив'!J18='Массив с заданной глубиной'!$BE$1,'Исходный массив'!J18,"")</f>
        <v/>
      </c>
      <c r="K18" s="1">
        <f>IF('Исходный массив'!K18='Массив с заданной глубиной'!$BE$1,'Исходный массив'!K18,"")</f>
        <v>11</v>
      </c>
      <c r="L18" s="1" t="str">
        <f>IF('Исходный массив'!L18='Массив с заданной глубиной'!$BE$1,'Исходный массив'!L18,"")</f>
        <v/>
      </c>
      <c r="M18" s="1" t="str">
        <f>IF('Исходный массив'!M18='Массив с заданной глубиной'!$BE$1,'Исходный массив'!M18,"")</f>
        <v/>
      </c>
      <c r="N18" s="1" t="str">
        <f>IF('Исходный массив'!N18='Массив с заданной глубиной'!$BE$1,'Исходный массив'!N18,"")</f>
        <v/>
      </c>
      <c r="O18" s="1" t="str">
        <f>IF('Исходный массив'!O18='Массив с заданной глубиной'!$BE$1,'Исходный массив'!O18,"")</f>
        <v/>
      </c>
      <c r="P18" s="1" t="str">
        <f>IF('Исходный массив'!P18='Массив с заданной глубиной'!$BE$1,'Исходный массив'!P18,"")</f>
        <v/>
      </c>
      <c r="Q18" s="1" t="str">
        <f>IF('Исходный массив'!Q18='Массив с заданной глубиной'!$BE$1,'Исходный массив'!Q18,"")</f>
        <v/>
      </c>
      <c r="R18" s="1" t="str">
        <f>IF('Исходный массив'!R18='Массив с заданной глубиной'!$BE$1,'Исходный массив'!R18,"")</f>
        <v/>
      </c>
      <c r="S18" s="1" t="str">
        <f>IF('Исходный массив'!S18='Массив с заданной глубиной'!$BE$1,'Исходный массив'!S18,"")</f>
        <v/>
      </c>
      <c r="T18" s="1" t="str">
        <f>IF('Исходный массив'!T18='Массив с заданной глубиной'!$BE$1,'Исходный массив'!T18,"")</f>
        <v/>
      </c>
      <c r="U18" s="1" t="str">
        <f>IF('Исходный массив'!U18='Массив с заданной глубиной'!$BE$1,'Исходный массив'!U18,"")</f>
        <v/>
      </c>
      <c r="V18" s="1" t="str">
        <f>IF('Исходный массив'!V18='Массив с заданной глубиной'!$BE$1,'Исходный массив'!V18,"")</f>
        <v/>
      </c>
      <c r="W18" s="1" t="str">
        <f>IF('Исходный массив'!W18='Массив с заданной глубиной'!$BE$1,'Исходный массив'!W18,"")</f>
        <v/>
      </c>
      <c r="X18" s="1" t="str">
        <f>IF('Исходный массив'!X18='Массив с заданной глубиной'!$BE$1,'Исходный массив'!X18,"")</f>
        <v/>
      </c>
      <c r="Y18" s="1" t="str">
        <f>IF('Исходный массив'!Y18='Массив с заданной глубиной'!$BE$1,'Исходный массив'!Y18,"")</f>
        <v/>
      </c>
      <c r="Z18" s="1" t="str">
        <f>IF('Исходный массив'!Z18='Массив с заданной глубиной'!$BE$1,'Исходный массив'!Z18,"")</f>
        <v/>
      </c>
      <c r="AA18" s="1" t="str">
        <f>IF('Исходный массив'!AA18='Массив с заданной глубиной'!$BE$1,'Исходный массив'!AA18,"")</f>
        <v/>
      </c>
      <c r="AB18" s="1" t="str">
        <f>IF('Исходный массив'!AB18='Массив с заданной глубиной'!$BE$1,'Исходный массив'!AB18,"")</f>
        <v/>
      </c>
      <c r="AC18" s="1" t="str">
        <f>IF('Исходный массив'!AC18='Массив с заданной глубиной'!$BE$1,'Исходный массив'!AC18,"")</f>
        <v/>
      </c>
      <c r="AD18" s="1" t="str">
        <f>IF('Исходный массив'!AD18='Массив с заданной глубиной'!$BE$1,'Исходный массив'!AD18,"")</f>
        <v/>
      </c>
      <c r="AE18" s="1" t="str">
        <f>IF('Исходный массив'!AE18='Массив с заданной глубиной'!$BE$1,'Исходный массив'!AE18,"")</f>
        <v/>
      </c>
      <c r="AF18" s="1" t="str">
        <f>IF('Исходный массив'!AF18='Массив с заданной глубиной'!$BE$1,'Исходный массив'!AF18,"")</f>
        <v/>
      </c>
      <c r="AG18" s="1" t="str">
        <f>IF('Исходный массив'!AG18='Массив с заданной глубиной'!$BE$1,'Исходный массив'!AG18,"")</f>
        <v/>
      </c>
      <c r="AH18" s="1" t="str">
        <f>IF('Исходный массив'!AH18='Массив с заданной глубиной'!$BE$1,'Исходный массив'!AH18,"")</f>
        <v/>
      </c>
      <c r="AI18" s="1" t="str">
        <f>IF('Исходный массив'!AI18='Массив с заданной глубиной'!$BE$1,'Исходный массив'!AI18,"")</f>
        <v/>
      </c>
      <c r="AJ18" s="1" t="str">
        <f>IF('Исходный массив'!AJ18='Массив с заданной глубиной'!$BE$1,'Исходный массив'!AJ18,"")</f>
        <v/>
      </c>
      <c r="AK18" s="1" t="str">
        <f>IF('Исходный массив'!AK18='Массив с заданной глубиной'!$BE$1,'Исходный массив'!AK18,"")</f>
        <v/>
      </c>
      <c r="AL18" s="1" t="str">
        <f>IF('Исходный массив'!AL18='Массив с заданной глубиной'!$BE$1,'Исходный массив'!AL18,"")</f>
        <v/>
      </c>
      <c r="AM18" s="1" t="str">
        <f>IF('Исходный массив'!AM18='Массив с заданной глубиной'!$BE$1,'Исходный массив'!AM18,"")</f>
        <v/>
      </c>
      <c r="AN18" s="1">
        <f>IF('Исходный массив'!AN18='Массив с заданной глубиной'!$BE$1,'Исходный массив'!AN18,"")</f>
        <v>11</v>
      </c>
      <c r="AO18" s="1" t="str">
        <f>IF('Исходный массив'!AO18='Массив с заданной глубиной'!$BE$1,'Исходный массив'!AO18,"")</f>
        <v/>
      </c>
      <c r="AP18" s="1">
        <v>43</v>
      </c>
      <c r="AQ18" s="1" t="str">
        <f>IF('Исходный массив'!AQ18='Массив с заданной глубиной'!$BE$1,'Исходный массив'!AQ18,"")</f>
        <v/>
      </c>
      <c r="AR18" s="1" t="str">
        <f>IF('Исходный массив'!AR18='Массив с заданной глубиной'!$BE$1,'Исходный массив'!AR18,"")</f>
        <v/>
      </c>
      <c r="AS18" s="1" t="str">
        <f>IF('Исходный массив'!AS18='Массив с заданной глубиной'!$BE$1,'Исходный массив'!AS18,"")</f>
        <v/>
      </c>
      <c r="AT18" s="1" t="str">
        <f>IF('Исходный массив'!AT18='Массив с заданной глубиной'!$BE$1,'Исходный массив'!AT18,"")</f>
        <v/>
      </c>
      <c r="AU18" s="1" t="str">
        <f>IF('Исходный массив'!AU18='Массив с заданной глубиной'!$BE$1,'Исходный массив'!AU18,"")</f>
        <v/>
      </c>
      <c r="AV18" s="1" t="str">
        <f>IF('Исходный массив'!AV18='Массив с заданной глубиной'!$BE$1,'Исходный массив'!AV18,"")</f>
        <v/>
      </c>
      <c r="AW18" s="1" t="str">
        <f>IF('Исходный массив'!AW18='Массив с заданной глубиной'!$BE$1,'Исходный массив'!AW18,"")</f>
        <v/>
      </c>
      <c r="AX18" s="1" t="str">
        <f>IF('Исходный массив'!AX18='Массив с заданной глубиной'!$BE$1,'Исходный массив'!AX18,"")</f>
        <v/>
      </c>
    </row>
    <row r="19" spans="1:50" ht="14.1" customHeight="1" thickBot="1" x14ac:dyDescent="0.3">
      <c r="A19" s="1" t="str">
        <f>IF('Исходный массив'!A19='Массив с заданной глубиной'!$BE$1,'Исходный массив'!A19,"")</f>
        <v/>
      </c>
      <c r="B19" s="1" t="str">
        <f>IF('Исходный массив'!B19='Массив с заданной глубиной'!$BE$1,'Исходный массив'!B19,"")</f>
        <v/>
      </c>
      <c r="C19" s="1" t="str">
        <f>IF('Исходный массив'!C19='Массив с заданной глубиной'!$BE$1,'Исходный массив'!C19,"")</f>
        <v/>
      </c>
      <c r="D19" s="1" t="str">
        <f>IF('Исходный массив'!D19='Массив с заданной глубиной'!$BE$1,'Исходный массив'!D19,"")</f>
        <v/>
      </c>
      <c r="E19" s="1" t="str">
        <f>IF('Исходный массив'!E19='Массив с заданной глубиной'!$BE$1,'Исходный массив'!E19,"")</f>
        <v/>
      </c>
      <c r="F19" s="1" t="str">
        <f>IF('Исходный массив'!F19='Массив с заданной глубиной'!$BE$1,'Исходный массив'!F19,"")</f>
        <v/>
      </c>
      <c r="G19" s="1" t="str">
        <f>IF('Исходный массив'!G19='Массив с заданной глубиной'!$BE$1,'Исходный массив'!G19,"")</f>
        <v/>
      </c>
      <c r="H19" s="1" t="str">
        <f>IF('Исходный массив'!H19='Массив с заданной глубиной'!$BE$1,'Исходный массив'!H19,"")</f>
        <v/>
      </c>
      <c r="I19" s="1">
        <v>123</v>
      </c>
      <c r="J19" s="1" t="str">
        <f>IF('Исходный массив'!J19='Массив с заданной глубиной'!$BE$1,'Исходный массив'!J19,"")</f>
        <v/>
      </c>
      <c r="K19" s="1">
        <f>IF('Исходный массив'!K19='Массив с заданной глубиной'!$BE$1,'Исходный массив'!K19,"")</f>
        <v>11</v>
      </c>
      <c r="L19" s="1" t="str">
        <f>IF('Исходный массив'!L19='Массив с заданной глубиной'!$BE$1,'Исходный массив'!L19,"")</f>
        <v/>
      </c>
      <c r="M19" s="1" t="str">
        <f>IF('Исходный массив'!M19='Массив с заданной глубиной'!$BE$1,'Исходный массив'!M19,"")</f>
        <v/>
      </c>
      <c r="N19" s="1" t="str">
        <f>IF('Исходный массив'!N19='Массив с заданной глубиной'!$BE$1,'Исходный массив'!N19,"")</f>
        <v/>
      </c>
      <c r="O19" s="1" t="str">
        <f>IF('Исходный массив'!O19='Массив с заданной глубиной'!$BE$1,'Исходный массив'!O19,"")</f>
        <v/>
      </c>
      <c r="P19" s="1" t="str">
        <f>IF('Исходный массив'!P19='Массив с заданной глубиной'!$BE$1,'Исходный массив'!P19,"")</f>
        <v/>
      </c>
      <c r="Q19" s="1" t="str">
        <f>IF('Исходный массив'!Q19='Массив с заданной глубиной'!$BE$1,'Исходный массив'!Q19,"")</f>
        <v/>
      </c>
      <c r="R19" s="1" t="str">
        <f>IF('Исходный массив'!R19='Массив с заданной глубиной'!$BE$1,'Исходный массив'!R19,"")</f>
        <v/>
      </c>
      <c r="S19" s="1" t="str">
        <f>IF('Исходный массив'!S19='Массив с заданной глубиной'!$BE$1,'Исходный массив'!S19,"")</f>
        <v/>
      </c>
      <c r="T19" s="1" t="str">
        <f>IF('Исходный массив'!T19='Массив с заданной глубиной'!$BE$1,'Исходный массив'!T19,"")</f>
        <v/>
      </c>
      <c r="U19" s="1" t="str">
        <f>IF('Исходный массив'!U19='Массив с заданной глубиной'!$BE$1,'Исходный массив'!U19,"")</f>
        <v/>
      </c>
      <c r="V19" s="1" t="str">
        <f>IF('Исходный массив'!V19='Массив с заданной глубиной'!$BE$1,'Исходный массив'!V19,"")</f>
        <v/>
      </c>
      <c r="W19" s="1" t="str">
        <f>IF('Исходный массив'!W19='Массив с заданной глубиной'!$BE$1,'Исходный массив'!W19,"")</f>
        <v/>
      </c>
      <c r="X19" s="1" t="str">
        <f>IF('Исходный массив'!X19='Массив с заданной глубиной'!$BE$1,'Исходный массив'!X19,"")</f>
        <v/>
      </c>
      <c r="Y19" s="1" t="str">
        <f>IF('Исходный массив'!Y19='Массив с заданной глубиной'!$BE$1,'Исходный массив'!Y19,"")</f>
        <v/>
      </c>
      <c r="Z19" s="1" t="str">
        <f>IF('Исходный массив'!Z19='Массив с заданной глубиной'!$BE$1,'Исходный массив'!Z19,"")</f>
        <v/>
      </c>
      <c r="AA19" s="1" t="str">
        <f>IF('Исходный массив'!AA19='Массив с заданной глубиной'!$BE$1,'Исходный массив'!AA19,"")</f>
        <v/>
      </c>
      <c r="AB19" s="1" t="str">
        <f>IF('Исходный массив'!AB19='Массив с заданной глубиной'!$BE$1,'Исходный массив'!AB19,"")</f>
        <v/>
      </c>
      <c r="AC19" s="1" t="str">
        <f>IF('Исходный массив'!AC19='Массив с заданной глубиной'!$BE$1,'Исходный массив'!AC19,"")</f>
        <v/>
      </c>
      <c r="AD19" s="1" t="str">
        <f>IF('Исходный массив'!AD19='Массив с заданной глубиной'!$BE$1,'Исходный массив'!AD19,"")</f>
        <v/>
      </c>
      <c r="AE19" s="1" t="str">
        <f>IF('Исходный массив'!AE19='Массив с заданной глубиной'!$BE$1,'Исходный массив'!AE19,"")</f>
        <v/>
      </c>
      <c r="AF19" s="1" t="str">
        <f>IF('Исходный массив'!AF19='Массив с заданной глубиной'!$BE$1,'Исходный массив'!AF19,"")</f>
        <v/>
      </c>
      <c r="AG19" s="1" t="str">
        <f>IF('Исходный массив'!AG19='Массив с заданной глубиной'!$BE$1,'Исходный массив'!AG19,"")</f>
        <v/>
      </c>
      <c r="AH19" s="1" t="str">
        <f>IF('Исходный массив'!AH19='Массив с заданной глубиной'!$BE$1,'Исходный массив'!AH19,"")</f>
        <v/>
      </c>
      <c r="AI19" s="1" t="str">
        <f>IF('Исходный массив'!AI19='Массив с заданной глубиной'!$BE$1,'Исходный массив'!AI19,"")</f>
        <v/>
      </c>
      <c r="AJ19" s="1" t="str">
        <f>IF('Исходный массив'!AJ19='Массив с заданной глубиной'!$BE$1,'Исходный массив'!AJ19,"")</f>
        <v/>
      </c>
      <c r="AK19" s="1" t="str">
        <f>IF('Исходный массив'!AK19='Массив с заданной глубиной'!$BE$1,'Исходный массив'!AK19,"")</f>
        <v/>
      </c>
      <c r="AL19" s="1" t="str">
        <f>IF('Исходный массив'!AL19='Массив с заданной глубиной'!$BE$1,'Исходный массив'!AL19,"")</f>
        <v/>
      </c>
      <c r="AM19" s="1" t="str">
        <f>IF('Исходный массив'!AM19='Массив с заданной глубиной'!$BE$1,'Исходный массив'!AM19,"")</f>
        <v/>
      </c>
      <c r="AN19" s="1">
        <f>IF('Исходный массив'!AN19='Массив с заданной глубиной'!$BE$1,'Исходный массив'!AN19,"")</f>
        <v>11</v>
      </c>
      <c r="AO19" s="1" t="str">
        <f>IF('Исходный массив'!AO19='Массив с заданной глубиной'!$BE$1,'Исходный массив'!AO19,"")</f>
        <v/>
      </c>
      <c r="AP19" s="1">
        <v>44</v>
      </c>
      <c r="AQ19" s="1" t="str">
        <f>IF('Исходный массив'!AQ19='Массив с заданной глубиной'!$BE$1,'Исходный массив'!AQ19,"")</f>
        <v/>
      </c>
      <c r="AR19" s="1" t="str">
        <f>IF('Исходный массив'!AR19='Массив с заданной глубиной'!$BE$1,'Исходный массив'!AR19,"")</f>
        <v/>
      </c>
      <c r="AS19" s="1" t="str">
        <f>IF('Исходный массив'!AS19='Массив с заданной глубиной'!$BE$1,'Исходный массив'!AS19,"")</f>
        <v/>
      </c>
      <c r="AT19" s="1" t="str">
        <f>IF('Исходный массив'!AT19='Массив с заданной глубиной'!$BE$1,'Исходный массив'!AT19,"")</f>
        <v/>
      </c>
      <c r="AU19" s="1" t="str">
        <f>IF('Исходный массив'!AU19='Массив с заданной глубиной'!$BE$1,'Исходный массив'!AU19,"")</f>
        <v/>
      </c>
      <c r="AV19" s="1" t="str">
        <f>IF('Исходный массив'!AV19='Массив с заданной глубиной'!$BE$1,'Исходный массив'!AV19,"")</f>
        <v/>
      </c>
      <c r="AW19" s="1" t="str">
        <f>IF('Исходный массив'!AW19='Массив с заданной глубиной'!$BE$1,'Исходный массив'!AW19,"")</f>
        <v/>
      </c>
      <c r="AX19" s="1" t="str">
        <f>IF('Исходный массив'!AX19='Массив с заданной глубиной'!$BE$1,'Исходный массив'!AX19,"")</f>
        <v/>
      </c>
    </row>
    <row r="20" spans="1:50" ht="14.1" customHeight="1" thickBot="1" x14ac:dyDescent="0.3">
      <c r="A20" s="1" t="str">
        <f>IF('Исходный массив'!A20='Массив с заданной глубиной'!$BE$1,'Исходный массив'!A20,"")</f>
        <v/>
      </c>
      <c r="B20" s="1" t="str">
        <f>IF('Исходный массив'!B20='Массив с заданной глубиной'!$BE$1,'Исходный массив'!B20,"")</f>
        <v/>
      </c>
      <c r="C20" s="1" t="str">
        <f>IF('Исходный массив'!C20='Массив с заданной глубиной'!$BE$1,'Исходный массив'!C20,"")</f>
        <v/>
      </c>
      <c r="D20" s="1" t="str">
        <f>IF('Исходный массив'!D20='Массив с заданной глубиной'!$BE$1,'Исходный массив'!D20,"")</f>
        <v/>
      </c>
      <c r="E20" s="1" t="str">
        <f>IF('Исходный массив'!E20='Массив с заданной глубиной'!$BE$1,'Исходный массив'!E20,"")</f>
        <v/>
      </c>
      <c r="F20" s="1" t="str">
        <f>IF('Исходный массив'!F20='Массив с заданной глубиной'!$BE$1,'Исходный массив'!F20,"")</f>
        <v/>
      </c>
      <c r="G20" s="1" t="str">
        <f>IF('Исходный массив'!G20='Массив с заданной глубиной'!$BE$1,'Исходный массив'!G20,"")</f>
        <v/>
      </c>
      <c r="H20" s="1" t="str">
        <f>IF('Исходный массив'!H20='Массив с заданной глубиной'!$BE$1,'Исходный массив'!H20,"")</f>
        <v/>
      </c>
      <c r="I20" s="1">
        <v>122</v>
      </c>
      <c r="J20" s="1" t="str">
        <f>IF('Исходный массив'!J20='Массив с заданной глубиной'!$BE$1,'Исходный массив'!J20,"")</f>
        <v/>
      </c>
      <c r="K20" s="1">
        <f>IF('Исходный массив'!K20='Массив с заданной глубиной'!$BE$1,'Исходный массив'!K20,"")</f>
        <v>11</v>
      </c>
      <c r="L20" s="1" t="str">
        <f>IF('Исходный массив'!L20='Массив с заданной глубиной'!$BE$1,'Исходный массив'!L20,"")</f>
        <v/>
      </c>
      <c r="M20" s="1" t="str">
        <f>IF('Исходный массив'!M20='Массив с заданной глубиной'!$BE$1,'Исходный массив'!M20,"")</f>
        <v/>
      </c>
      <c r="N20" s="1" t="str">
        <f>IF('Исходный массив'!N20='Массив с заданной глубиной'!$BE$1,'Исходный массив'!N20,"")</f>
        <v/>
      </c>
      <c r="O20" s="1" t="str">
        <f>IF('Исходный массив'!O20='Массив с заданной глубиной'!$BE$1,'Исходный массив'!O20,"")</f>
        <v/>
      </c>
      <c r="P20" s="1" t="str">
        <f>IF('Исходный массив'!P20='Массив с заданной глубиной'!$BE$1,'Исходный массив'!P20,"")</f>
        <v/>
      </c>
      <c r="Q20" s="1" t="str">
        <f>IF('Исходный массив'!Q20='Массив с заданной глубиной'!$BE$1,'Исходный массив'!Q20,"")</f>
        <v/>
      </c>
      <c r="R20" s="1" t="str">
        <f>IF('Исходный массив'!R20='Массив с заданной глубиной'!$BE$1,'Исходный массив'!R20,"")</f>
        <v/>
      </c>
      <c r="S20" s="1" t="str">
        <f>IF('Исходный массив'!S20='Массив с заданной глубиной'!$BE$1,'Исходный массив'!S20,"")</f>
        <v/>
      </c>
      <c r="T20" s="1" t="str">
        <f>IF('Исходный массив'!T20='Массив с заданной глубиной'!$BE$1,'Исходный массив'!T20,"")</f>
        <v/>
      </c>
      <c r="U20" s="1" t="str">
        <f>IF('Исходный массив'!U20='Массив с заданной глубиной'!$BE$1,'Исходный массив'!U20,"")</f>
        <v/>
      </c>
      <c r="V20" s="1" t="str">
        <f>IF('Исходный массив'!V20='Массив с заданной глубиной'!$BE$1,'Исходный массив'!V20,"")</f>
        <v/>
      </c>
      <c r="W20" s="1" t="str">
        <f>IF('Исходный массив'!W20='Массив с заданной глубиной'!$BE$1,'Исходный массив'!W20,"")</f>
        <v/>
      </c>
      <c r="X20" s="1" t="str">
        <f>IF('Исходный массив'!X20='Массив с заданной глубиной'!$BE$1,'Исходный массив'!X20,"")</f>
        <v/>
      </c>
      <c r="Y20" s="1" t="str">
        <f>IF('Исходный массив'!Y20='Массив с заданной глубиной'!$BE$1,'Исходный массив'!Y20,"")</f>
        <v/>
      </c>
      <c r="Z20" s="1" t="str">
        <f>IF('Исходный массив'!Z20='Массив с заданной глубиной'!$BE$1,'Исходный массив'!Z20,"")</f>
        <v/>
      </c>
      <c r="AA20" s="1" t="str">
        <f>IF('Исходный массив'!AA20='Массив с заданной глубиной'!$BE$1,'Исходный массив'!AA20,"")</f>
        <v/>
      </c>
      <c r="AB20" s="1" t="str">
        <f>IF('Исходный массив'!AB20='Массив с заданной глубиной'!$BE$1,'Исходный массив'!AB20,"")</f>
        <v/>
      </c>
      <c r="AC20" s="1" t="str">
        <f>IF('Исходный массив'!AC20='Массив с заданной глубиной'!$BE$1,'Исходный массив'!AC20,"")</f>
        <v/>
      </c>
      <c r="AD20" s="1" t="str">
        <f>IF('Исходный массив'!AD20='Массив с заданной глубиной'!$BE$1,'Исходный массив'!AD20,"")</f>
        <v/>
      </c>
      <c r="AE20" s="1" t="str">
        <f>IF('Исходный массив'!AE20='Массив с заданной глубиной'!$BE$1,'Исходный массив'!AE20,"")</f>
        <v/>
      </c>
      <c r="AF20" s="1" t="str">
        <f>IF('Исходный массив'!AF20='Массив с заданной глубиной'!$BE$1,'Исходный массив'!AF20,"")</f>
        <v/>
      </c>
      <c r="AG20" s="1" t="str">
        <f>IF('Исходный массив'!AG20='Массив с заданной глубиной'!$BE$1,'Исходный массив'!AG20,"")</f>
        <v/>
      </c>
      <c r="AH20" s="1" t="str">
        <f>IF('Исходный массив'!AH20='Массив с заданной глубиной'!$BE$1,'Исходный массив'!AH20,"")</f>
        <v/>
      </c>
      <c r="AI20" s="1" t="str">
        <f>IF('Исходный массив'!AI20='Массив с заданной глубиной'!$BE$1,'Исходный массив'!AI20,"")</f>
        <v/>
      </c>
      <c r="AJ20" s="1" t="str">
        <f>IF('Исходный массив'!AJ20='Массив с заданной глубиной'!$BE$1,'Исходный массив'!AJ20,"")</f>
        <v/>
      </c>
      <c r="AK20" s="1" t="str">
        <f>IF('Исходный массив'!AK20='Массив с заданной глубиной'!$BE$1,'Исходный массив'!AK20,"")</f>
        <v/>
      </c>
      <c r="AL20" s="1" t="str">
        <f>IF('Исходный массив'!AL20='Массив с заданной глубиной'!$BE$1,'Исходный массив'!AL20,"")</f>
        <v/>
      </c>
      <c r="AM20" s="1" t="str">
        <f>IF('Исходный массив'!AM20='Массив с заданной глубиной'!$BE$1,'Исходный массив'!AM20,"")</f>
        <v/>
      </c>
      <c r="AN20" s="1">
        <f>IF('Исходный массив'!AN20='Массив с заданной глубиной'!$BE$1,'Исходный массив'!AN20,"")</f>
        <v>11</v>
      </c>
      <c r="AO20" s="1" t="str">
        <f>IF('Исходный массив'!AO20='Массив с заданной глубиной'!$BE$1,'Исходный массив'!AO20,"")</f>
        <v/>
      </c>
      <c r="AP20" s="1">
        <v>45</v>
      </c>
      <c r="AQ20" s="1" t="str">
        <f>IF('Исходный массив'!AQ20='Массив с заданной глубиной'!$BE$1,'Исходный массив'!AQ20,"")</f>
        <v/>
      </c>
      <c r="AR20" s="1" t="str">
        <f>IF('Исходный массив'!AR20='Массив с заданной глубиной'!$BE$1,'Исходный массив'!AR20,"")</f>
        <v/>
      </c>
      <c r="AS20" s="1" t="str">
        <f>IF('Исходный массив'!AS20='Массив с заданной глубиной'!$BE$1,'Исходный массив'!AS20,"")</f>
        <v/>
      </c>
      <c r="AT20" s="1" t="str">
        <f>IF('Исходный массив'!AT20='Массив с заданной глубиной'!$BE$1,'Исходный массив'!AT20,"")</f>
        <v/>
      </c>
      <c r="AU20" s="1" t="str">
        <f>IF('Исходный массив'!AU20='Массив с заданной глубиной'!$BE$1,'Исходный массив'!AU20,"")</f>
        <v/>
      </c>
      <c r="AV20" s="1" t="str">
        <f>IF('Исходный массив'!AV20='Массив с заданной глубиной'!$BE$1,'Исходный массив'!AV20,"")</f>
        <v/>
      </c>
      <c r="AW20" s="1" t="str">
        <f>IF('Исходный массив'!AW20='Массив с заданной глубиной'!$BE$1,'Исходный массив'!AW20,"")</f>
        <v/>
      </c>
      <c r="AX20" s="1" t="str">
        <f>IF('Исходный массив'!AX20='Массив с заданной глубиной'!$BE$1,'Исходный массив'!AX20,"")</f>
        <v/>
      </c>
    </row>
    <row r="21" spans="1:50" ht="14.1" customHeight="1" thickBot="1" x14ac:dyDescent="0.3">
      <c r="A21" s="1" t="str">
        <f>IF('Исходный массив'!A21='Массив с заданной глубиной'!$BE$1,'Исходный массив'!A21,"")</f>
        <v/>
      </c>
      <c r="B21" s="1" t="str">
        <f>IF('Исходный массив'!B21='Массив с заданной глубиной'!$BE$1,'Исходный массив'!B21,"")</f>
        <v/>
      </c>
      <c r="C21" s="1" t="str">
        <f>IF('Исходный массив'!C21='Массив с заданной глубиной'!$BE$1,'Исходный массив'!C21,"")</f>
        <v/>
      </c>
      <c r="D21" s="1" t="str">
        <f>IF('Исходный массив'!D21='Массив с заданной глубиной'!$BE$1,'Исходный массив'!D21,"")</f>
        <v/>
      </c>
      <c r="E21" s="1" t="str">
        <f>IF('Исходный массив'!E21='Массив с заданной глубиной'!$BE$1,'Исходный массив'!E21,"")</f>
        <v/>
      </c>
      <c r="F21" s="1" t="str">
        <f>IF('Исходный массив'!F21='Массив с заданной глубиной'!$BE$1,'Исходный массив'!F21,"")</f>
        <v/>
      </c>
      <c r="G21" s="1" t="str">
        <f>IF('Исходный массив'!G21='Массив с заданной глубиной'!$BE$1,'Исходный массив'!G21,"")</f>
        <v/>
      </c>
      <c r="H21" s="1" t="str">
        <f>IF('Исходный массив'!H21='Массив с заданной глубиной'!$BE$1,'Исходный массив'!H21,"")</f>
        <v/>
      </c>
      <c r="I21" s="1">
        <v>121</v>
      </c>
      <c r="J21" s="1" t="str">
        <f>IF('Исходный массив'!J21='Массив с заданной глубиной'!$BE$1,'Исходный массив'!J21,"")</f>
        <v/>
      </c>
      <c r="K21" s="1">
        <f>IF('Исходный массив'!K21='Массив с заданной глубиной'!$BE$1,'Исходный массив'!K21,"")</f>
        <v>11</v>
      </c>
      <c r="L21" s="1" t="str">
        <f>IF('Исходный массив'!L21='Массив с заданной глубиной'!$BE$1,'Исходный массив'!L21,"")</f>
        <v/>
      </c>
      <c r="M21" s="1" t="str">
        <f>IF('Исходный массив'!M21='Массив с заданной глубиной'!$BE$1,'Исходный массив'!M21,"")</f>
        <v/>
      </c>
      <c r="N21" s="1" t="str">
        <f>IF('Исходный массив'!N21='Массив с заданной глубиной'!$BE$1,'Исходный массив'!N21,"")</f>
        <v/>
      </c>
      <c r="O21" s="1" t="str">
        <f>IF('Исходный массив'!O21='Массив с заданной глубиной'!$BE$1,'Исходный массив'!O21,"")</f>
        <v/>
      </c>
      <c r="P21" s="1" t="str">
        <f>IF('Исходный массив'!P21='Массив с заданной глубиной'!$BE$1,'Исходный массив'!P21,"")</f>
        <v/>
      </c>
      <c r="Q21" s="1" t="str">
        <f>IF('Исходный массив'!Q21='Массив с заданной глубиной'!$BE$1,'Исходный массив'!Q21,"")</f>
        <v/>
      </c>
      <c r="R21" s="1" t="str">
        <f>IF('Исходный массив'!R21='Массив с заданной глубиной'!$BE$1,'Исходный массив'!R21,"")</f>
        <v/>
      </c>
      <c r="S21" s="1" t="str">
        <f>IF('Исходный массив'!S21='Массив с заданной глубиной'!$BE$1,'Исходный массив'!S21,"")</f>
        <v/>
      </c>
      <c r="T21" s="1" t="str">
        <f>IF('Исходный массив'!T21='Массив с заданной глубиной'!$BE$1,'Исходный массив'!T21,"")</f>
        <v/>
      </c>
      <c r="U21" s="1" t="str">
        <f>IF('Исходный массив'!U21='Массив с заданной глубиной'!$BE$1,'Исходный массив'!U21,"")</f>
        <v/>
      </c>
      <c r="V21" s="1" t="str">
        <f>IF('Исходный массив'!V21='Массив с заданной глубиной'!$BE$1,'Исходный массив'!V21,"")</f>
        <v/>
      </c>
      <c r="W21" s="1" t="str">
        <f>IF('Исходный массив'!W21='Массив с заданной глубиной'!$BE$1,'Исходный массив'!W21,"")</f>
        <v/>
      </c>
      <c r="X21" s="1" t="str">
        <f>IF('Исходный массив'!X21='Массив с заданной глубиной'!$BE$1,'Исходный массив'!X21,"")</f>
        <v/>
      </c>
      <c r="Y21" s="1" t="str">
        <f>IF('Исходный массив'!Y21='Массив с заданной глубиной'!$BE$1,'Исходный массив'!Y21,"")</f>
        <v/>
      </c>
      <c r="Z21" s="1" t="str">
        <f>IF('Исходный массив'!Z21='Массив с заданной глубиной'!$BE$1,'Исходный массив'!Z21,"")</f>
        <v/>
      </c>
      <c r="AA21" s="1" t="str">
        <f>IF('Исходный массив'!AA21='Массив с заданной глубиной'!$BE$1,'Исходный массив'!AA21,"")</f>
        <v/>
      </c>
      <c r="AB21" s="1" t="str">
        <f>IF('Исходный массив'!AB21='Массив с заданной глубиной'!$BE$1,'Исходный массив'!AB21,"")</f>
        <v/>
      </c>
      <c r="AC21" s="1" t="str">
        <f>IF('Исходный массив'!AC21='Массив с заданной глубиной'!$BE$1,'Исходный массив'!AC21,"")</f>
        <v/>
      </c>
      <c r="AD21" s="1" t="str">
        <f>IF('Исходный массив'!AD21='Массив с заданной глубиной'!$BE$1,'Исходный массив'!AD21,"")</f>
        <v/>
      </c>
      <c r="AE21" s="1" t="str">
        <f>IF('Исходный массив'!AE21='Массив с заданной глубиной'!$BE$1,'Исходный массив'!AE21,"")</f>
        <v/>
      </c>
      <c r="AF21" s="1" t="str">
        <f>IF('Исходный массив'!AF21='Массив с заданной глубиной'!$BE$1,'Исходный массив'!AF21,"")</f>
        <v/>
      </c>
      <c r="AG21" s="1" t="str">
        <f>IF('Исходный массив'!AG21='Массив с заданной глубиной'!$BE$1,'Исходный массив'!AG21,"")</f>
        <v/>
      </c>
      <c r="AH21" s="1" t="str">
        <f>IF('Исходный массив'!AH21='Массив с заданной глубиной'!$BE$1,'Исходный массив'!AH21,"")</f>
        <v/>
      </c>
      <c r="AI21" s="1" t="str">
        <f>IF('Исходный массив'!AI21='Массив с заданной глубиной'!$BE$1,'Исходный массив'!AI21,"")</f>
        <v/>
      </c>
      <c r="AJ21" s="1" t="str">
        <f>IF('Исходный массив'!AJ21='Массив с заданной глубиной'!$BE$1,'Исходный массив'!AJ21,"")</f>
        <v/>
      </c>
      <c r="AK21" s="1" t="str">
        <f>IF('Исходный массив'!AK21='Массив с заданной глубиной'!$BE$1,'Исходный массив'!AK21,"")</f>
        <v/>
      </c>
      <c r="AL21" s="1" t="str">
        <f>IF('Исходный массив'!AL21='Массив с заданной глубиной'!$BE$1,'Исходный массив'!AL21,"")</f>
        <v/>
      </c>
      <c r="AM21" s="1" t="str">
        <f>IF('Исходный массив'!AM21='Массив с заданной глубиной'!$BE$1,'Исходный массив'!AM21,"")</f>
        <v/>
      </c>
      <c r="AN21" s="1">
        <f>IF('Исходный массив'!AN21='Массив с заданной глубиной'!$BE$1,'Исходный массив'!AN21,"")</f>
        <v>11</v>
      </c>
      <c r="AO21" s="1" t="str">
        <f>IF('Исходный массив'!AO21='Массив с заданной глубиной'!$BE$1,'Исходный массив'!AO21,"")</f>
        <v/>
      </c>
      <c r="AP21" s="1">
        <v>46</v>
      </c>
      <c r="AQ21" s="1" t="str">
        <f>IF('Исходный массив'!AQ21='Массив с заданной глубиной'!$BE$1,'Исходный массив'!AQ21,"")</f>
        <v/>
      </c>
      <c r="AR21" s="1" t="str">
        <f>IF('Исходный массив'!AR21='Массив с заданной глубиной'!$BE$1,'Исходный массив'!AR21,"")</f>
        <v/>
      </c>
      <c r="AS21" s="1" t="str">
        <f>IF('Исходный массив'!AS21='Массив с заданной глубиной'!$BE$1,'Исходный массив'!AS21,"")</f>
        <v/>
      </c>
      <c r="AT21" s="1" t="str">
        <f>IF('Исходный массив'!AT21='Массив с заданной глубиной'!$BE$1,'Исходный массив'!AT21,"")</f>
        <v/>
      </c>
      <c r="AU21" s="1" t="str">
        <f>IF('Исходный массив'!AU21='Массив с заданной глубиной'!$BE$1,'Исходный массив'!AU21,"")</f>
        <v/>
      </c>
      <c r="AV21" s="1" t="str">
        <f>IF('Исходный массив'!AV21='Массив с заданной глубиной'!$BE$1,'Исходный массив'!AV21,"")</f>
        <v/>
      </c>
      <c r="AW21" s="1" t="str">
        <f>IF('Исходный массив'!AW21='Массив с заданной глубиной'!$BE$1,'Исходный массив'!AW21,"")</f>
        <v/>
      </c>
      <c r="AX21" s="1" t="str">
        <f>IF('Исходный массив'!AX21='Массив с заданной глубиной'!$BE$1,'Исходный массив'!AX21,"")</f>
        <v/>
      </c>
    </row>
    <row r="22" spans="1:50" ht="14.1" customHeight="1" thickBot="1" x14ac:dyDescent="0.3">
      <c r="A22" s="1" t="str">
        <f>IF('Исходный массив'!A22='Массив с заданной глубиной'!$BE$1,'Исходный массив'!A22,"")</f>
        <v/>
      </c>
      <c r="B22" s="1" t="str">
        <f>IF('Исходный массив'!B22='Массив с заданной глубиной'!$BE$1,'Исходный массив'!B22,"")</f>
        <v/>
      </c>
      <c r="C22" s="1" t="str">
        <f>IF('Исходный массив'!C22='Массив с заданной глубиной'!$BE$1,'Исходный массив'!C22,"")</f>
        <v/>
      </c>
      <c r="D22" s="1" t="str">
        <f>IF('Исходный массив'!D22='Массив с заданной глубиной'!$BE$1,'Исходный массив'!D22,"")</f>
        <v/>
      </c>
      <c r="E22" s="1" t="str">
        <f>IF('Исходный массив'!E22='Массив с заданной глубиной'!$BE$1,'Исходный массив'!E22,"")</f>
        <v/>
      </c>
      <c r="F22" s="1" t="str">
        <f>IF('Исходный массив'!F22='Массив с заданной глубиной'!$BE$1,'Исходный массив'!F22,"")</f>
        <v/>
      </c>
      <c r="G22" s="1" t="str">
        <f>IF('Исходный массив'!G22='Массив с заданной глубиной'!$BE$1,'Исходный массив'!G22,"")</f>
        <v/>
      </c>
      <c r="H22" s="1" t="str">
        <f>IF('Исходный массив'!H22='Массив с заданной глубиной'!$BE$1,'Исходный массив'!H22,"")</f>
        <v/>
      </c>
      <c r="I22" s="1">
        <v>120</v>
      </c>
      <c r="J22" s="1" t="str">
        <f>IF('Исходный массив'!J22='Массив с заданной глубиной'!$BE$1,'Исходный массив'!J22,"")</f>
        <v/>
      </c>
      <c r="K22" s="1">
        <f>IF('Исходный массив'!K22='Массив с заданной глубиной'!$BE$1,'Исходный массив'!K22,"")</f>
        <v>11</v>
      </c>
      <c r="L22" s="1" t="str">
        <f>IF('Исходный массив'!L22='Массив с заданной глубиной'!$BE$1,'Исходный массив'!L22,"")</f>
        <v/>
      </c>
      <c r="M22" s="1" t="str">
        <f>IF('Исходный массив'!M22='Массив с заданной глубиной'!$BE$1,'Исходный массив'!M22,"")</f>
        <v/>
      </c>
      <c r="N22" s="1" t="str">
        <f>IF('Исходный массив'!N22='Массив с заданной глубиной'!$BE$1,'Исходный массив'!N22,"")</f>
        <v/>
      </c>
      <c r="O22" s="1" t="str">
        <f>IF('Исходный массив'!O22='Массив с заданной глубиной'!$BE$1,'Исходный массив'!O22,"")</f>
        <v/>
      </c>
      <c r="P22" s="1" t="str">
        <f>IF('Исходный массив'!P22='Массив с заданной глубиной'!$BE$1,'Исходный массив'!P22,"")</f>
        <v/>
      </c>
      <c r="Q22" s="1" t="str">
        <f>IF('Исходный массив'!Q22='Массив с заданной глубиной'!$BE$1,'Исходный массив'!Q22,"")</f>
        <v/>
      </c>
      <c r="R22" s="1" t="str">
        <f>IF('Исходный массив'!R22='Массив с заданной глубиной'!$BE$1,'Исходный массив'!R22,"")</f>
        <v/>
      </c>
      <c r="S22" s="1" t="str">
        <f>IF('Исходный массив'!S22='Массив с заданной глубиной'!$BE$1,'Исходный массив'!S22,"")</f>
        <v/>
      </c>
      <c r="T22" s="1" t="str">
        <f>IF('Исходный массив'!T22='Массив с заданной глубиной'!$BE$1,'Исходный массив'!T22,"")</f>
        <v/>
      </c>
      <c r="U22" s="1" t="str">
        <f>IF('Исходный массив'!U22='Массив с заданной глубиной'!$BE$1,'Исходный массив'!U22,"")</f>
        <v/>
      </c>
      <c r="V22" s="1" t="str">
        <f>IF('Исходный массив'!V22='Массив с заданной глубиной'!$BE$1,'Исходный массив'!V22,"")</f>
        <v/>
      </c>
      <c r="W22" s="1" t="str">
        <f>IF('Исходный массив'!W22='Массив с заданной глубиной'!$BE$1,'Исходный массив'!W22,"")</f>
        <v/>
      </c>
      <c r="X22" s="1" t="str">
        <f>IF('Исходный массив'!X22='Массив с заданной глубиной'!$BE$1,'Исходный массив'!X22,"")</f>
        <v/>
      </c>
      <c r="Y22" s="1" t="str">
        <f>IF('Исходный массив'!Y22='Массив с заданной глубиной'!$BE$1,'Исходный массив'!Y22,"")</f>
        <v/>
      </c>
      <c r="Z22" s="1" t="str">
        <f>IF('Исходный массив'!Z22='Массив с заданной глубиной'!$BE$1,'Исходный массив'!Z22,"")</f>
        <v/>
      </c>
      <c r="AA22" s="1" t="str">
        <f>IF('Исходный массив'!AA22='Массив с заданной глубиной'!$BE$1,'Исходный массив'!AA22,"")</f>
        <v/>
      </c>
      <c r="AB22" s="1" t="str">
        <f>IF('Исходный массив'!AB22='Массив с заданной глубиной'!$BE$1,'Исходный массив'!AB22,"")</f>
        <v/>
      </c>
      <c r="AC22" s="1" t="str">
        <f>IF('Исходный массив'!AC22='Массив с заданной глубиной'!$BE$1,'Исходный массив'!AC22,"")</f>
        <v/>
      </c>
      <c r="AD22" s="1" t="str">
        <f>IF('Исходный массив'!AD22='Массив с заданной глубиной'!$BE$1,'Исходный массив'!AD22,"")</f>
        <v/>
      </c>
      <c r="AE22" s="1" t="str">
        <f>IF('Исходный массив'!AE22='Массив с заданной глубиной'!$BE$1,'Исходный массив'!AE22,"")</f>
        <v/>
      </c>
      <c r="AF22" s="1" t="str">
        <f>IF('Исходный массив'!AF22='Массив с заданной глубиной'!$BE$1,'Исходный массив'!AF22,"")</f>
        <v/>
      </c>
      <c r="AG22" s="1" t="str">
        <f>IF('Исходный массив'!AG22='Массив с заданной глубиной'!$BE$1,'Исходный массив'!AG22,"")</f>
        <v/>
      </c>
      <c r="AH22" s="1" t="str">
        <f>IF('Исходный массив'!AH22='Массив с заданной глубиной'!$BE$1,'Исходный массив'!AH22,"")</f>
        <v/>
      </c>
      <c r="AI22" s="1" t="str">
        <f>IF('Исходный массив'!AI22='Массив с заданной глубиной'!$BE$1,'Исходный массив'!AI22,"")</f>
        <v/>
      </c>
      <c r="AJ22" s="1" t="str">
        <f>IF('Исходный массив'!AJ22='Массив с заданной глубиной'!$BE$1,'Исходный массив'!AJ22,"")</f>
        <v/>
      </c>
      <c r="AK22" s="1" t="str">
        <f>IF('Исходный массив'!AK22='Массив с заданной глубиной'!$BE$1,'Исходный массив'!AK22,"")</f>
        <v/>
      </c>
      <c r="AL22" s="1" t="str">
        <f>IF('Исходный массив'!AL22='Массив с заданной глубиной'!$BE$1,'Исходный массив'!AL22,"")</f>
        <v/>
      </c>
      <c r="AM22" s="1" t="str">
        <f>IF('Исходный массив'!AM22='Массив с заданной глубиной'!$BE$1,'Исходный массив'!AM22,"")</f>
        <v/>
      </c>
      <c r="AN22" s="1">
        <f>IF('Исходный массив'!AN22='Массив с заданной глубиной'!$BE$1,'Исходный массив'!AN22,"")</f>
        <v>11</v>
      </c>
      <c r="AO22" s="1" t="str">
        <f>IF('Исходный массив'!AO22='Массив с заданной глубиной'!$BE$1,'Исходный массив'!AO22,"")</f>
        <v/>
      </c>
      <c r="AP22" s="1">
        <v>47</v>
      </c>
      <c r="AQ22" s="1" t="str">
        <f>IF('Исходный массив'!AQ22='Массив с заданной глубиной'!$BE$1,'Исходный массив'!AQ22,"")</f>
        <v/>
      </c>
      <c r="AR22" s="1" t="str">
        <f>IF('Исходный массив'!AR22='Массив с заданной глубиной'!$BE$1,'Исходный массив'!AR22,"")</f>
        <v/>
      </c>
      <c r="AS22" s="1" t="str">
        <f>IF('Исходный массив'!AS22='Массив с заданной глубиной'!$BE$1,'Исходный массив'!AS22,"")</f>
        <v/>
      </c>
      <c r="AT22" s="1" t="str">
        <f>IF('Исходный массив'!AT22='Массив с заданной глубиной'!$BE$1,'Исходный массив'!AT22,"")</f>
        <v/>
      </c>
      <c r="AU22" s="1" t="str">
        <f>IF('Исходный массив'!AU22='Массив с заданной глубиной'!$BE$1,'Исходный массив'!AU22,"")</f>
        <v/>
      </c>
      <c r="AV22" s="1" t="str">
        <f>IF('Исходный массив'!AV22='Массив с заданной глубиной'!$BE$1,'Исходный массив'!AV22,"")</f>
        <v/>
      </c>
      <c r="AW22" s="1" t="str">
        <f>IF('Исходный массив'!AW22='Массив с заданной глубиной'!$BE$1,'Исходный массив'!AW22,"")</f>
        <v/>
      </c>
      <c r="AX22" s="1" t="str">
        <f>IF('Исходный массив'!AX22='Массив с заданной глубиной'!$BE$1,'Исходный массив'!AX22,"")</f>
        <v/>
      </c>
    </row>
    <row r="23" spans="1:50" ht="14.1" customHeight="1" thickBot="1" x14ac:dyDescent="0.3">
      <c r="A23" s="1" t="str">
        <f>IF('Исходный массив'!A23='Массив с заданной глубиной'!$BE$1,'Исходный массив'!A23,"")</f>
        <v/>
      </c>
      <c r="B23" s="1" t="str">
        <f>IF('Исходный массив'!B23='Массив с заданной глубиной'!$BE$1,'Исходный массив'!B23,"")</f>
        <v/>
      </c>
      <c r="C23" s="1" t="str">
        <f>IF('Исходный массив'!C23='Массив с заданной глубиной'!$BE$1,'Исходный массив'!C23,"")</f>
        <v/>
      </c>
      <c r="D23" s="1" t="str">
        <f>IF('Исходный массив'!D23='Массив с заданной глубиной'!$BE$1,'Исходный массив'!D23,"")</f>
        <v/>
      </c>
      <c r="E23" s="1" t="str">
        <f>IF('Исходный массив'!E23='Массив с заданной глубиной'!$BE$1,'Исходный массив'!E23,"")</f>
        <v/>
      </c>
      <c r="F23" s="1" t="str">
        <f>IF('Исходный массив'!F23='Массив с заданной глубиной'!$BE$1,'Исходный массив'!F23,"")</f>
        <v/>
      </c>
      <c r="G23" s="1" t="str">
        <f>IF('Исходный массив'!G23='Массив с заданной глубиной'!$BE$1,'Исходный массив'!G23,"")</f>
        <v/>
      </c>
      <c r="H23" s="1" t="str">
        <f>IF('Исходный массив'!H23='Массив с заданной глубиной'!$BE$1,'Исходный массив'!H23,"")</f>
        <v/>
      </c>
      <c r="I23" s="1">
        <v>119</v>
      </c>
      <c r="J23" s="1" t="str">
        <f>IF('Исходный массив'!J23='Массив с заданной глубиной'!$BE$1,'Исходный массив'!J23,"")</f>
        <v/>
      </c>
      <c r="K23" s="1">
        <f>IF('Исходный массив'!K23='Массив с заданной глубиной'!$BE$1,'Исходный массив'!K23,"")</f>
        <v>11</v>
      </c>
      <c r="L23" s="1" t="str">
        <f>IF('Исходный массив'!L23='Массив с заданной глубиной'!$BE$1,'Исходный массив'!L23,"")</f>
        <v/>
      </c>
      <c r="M23" s="1" t="str">
        <f>IF('Исходный массив'!M23='Массив с заданной глубиной'!$BE$1,'Исходный массив'!M23,"")</f>
        <v/>
      </c>
      <c r="N23" s="1" t="str">
        <f>IF('Исходный массив'!N23='Массив с заданной глубиной'!$BE$1,'Исходный массив'!N23,"")</f>
        <v/>
      </c>
      <c r="O23" s="1" t="str">
        <f>IF('Исходный массив'!O23='Массив с заданной глубиной'!$BE$1,'Исходный массив'!O23,"")</f>
        <v/>
      </c>
      <c r="P23" s="1" t="str">
        <f>IF('Исходный массив'!P23='Массив с заданной глубиной'!$BE$1,'Исходный массив'!P23,"")</f>
        <v/>
      </c>
      <c r="Q23" s="1" t="str">
        <f>IF('Исходный массив'!Q23='Массив с заданной глубиной'!$BE$1,'Исходный массив'!Q23,"")</f>
        <v/>
      </c>
      <c r="R23" s="1" t="str">
        <f>IF('Исходный массив'!R23='Массив с заданной глубиной'!$BE$1,'Исходный массив'!R23,"")</f>
        <v/>
      </c>
      <c r="S23" s="1" t="str">
        <f>IF('Исходный массив'!S23='Массив с заданной глубиной'!$BE$1,'Исходный массив'!S23,"")</f>
        <v/>
      </c>
      <c r="T23" s="1" t="str">
        <f>IF('Исходный массив'!T23='Массив с заданной глубиной'!$BE$1,'Исходный массив'!T23,"")</f>
        <v/>
      </c>
      <c r="U23" s="1" t="str">
        <f>IF('Исходный массив'!U23='Массив с заданной глубиной'!$BE$1,'Исходный массив'!U23,"")</f>
        <v/>
      </c>
      <c r="V23" s="1" t="str">
        <f>IF('Исходный массив'!V23='Массив с заданной глубиной'!$BE$1,'Исходный массив'!V23,"")</f>
        <v/>
      </c>
      <c r="W23" s="1" t="str">
        <f>IF('Исходный массив'!W23='Массив с заданной глубиной'!$BE$1,'Исходный массив'!W23,"")</f>
        <v/>
      </c>
      <c r="X23" s="1" t="str">
        <f>IF('Исходный массив'!X23='Массив с заданной глубиной'!$BE$1,'Исходный массив'!X23,"")</f>
        <v/>
      </c>
      <c r="Y23" s="1" t="str">
        <f>IF('Исходный массив'!Y23='Массив с заданной глубиной'!$BE$1,'Исходный массив'!Y23,"")</f>
        <v/>
      </c>
      <c r="Z23" s="1" t="str">
        <f>IF('Исходный массив'!Z23='Массив с заданной глубиной'!$BE$1,'Исходный массив'!Z23,"")</f>
        <v/>
      </c>
      <c r="AA23" s="1" t="str">
        <f>IF('Исходный массив'!AA23='Массив с заданной глубиной'!$BE$1,'Исходный массив'!AA23,"")</f>
        <v/>
      </c>
      <c r="AB23" s="1" t="str">
        <f>IF('Исходный массив'!AB23='Массив с заданной глубиной'!$BE$1,'Исходный массив'!AB23,"")</f>
        <v/>
      </c>
      <c r="AC23" s="1" t="str">
        <f>IF('Исходный массив'!AC23='Массив с заданной глубиной'!$BE$1,'Исходный массив'!AC23,"")</f>
        <v/>
      </c>
      <c r="AD23" s="1" t="str">
        <f>IF('Исходный массив'!AD23='Массив с заданной глубиной'!$BE$1,'Исходный массив'!AD23,"")</f>
        <v/>
      </c>
      <c r="AE23" s="1" t="str">
        <f>IF('Исходный массив'!AE23='Массив с заданной глубиной'!$BE$1,'Исходный массив'!AE23,"")</f>
        <v/>
      </c>
      <c r="AF23" s="1" t="str">
        <f>IF('Исходный массив'!AF23='Массив с заданной глубиной'!$BE$1,'Исходный массив'!AF23,"")</f>
        <v/>
      </c>
      <c r="AG23" s="1" t="str">
        <f>IF('Исходный массив'!AG23='Массив с заданной глубиной'!$BE$1,'Исходный массив'!AG23,"")</f>
        <v/>
      </c>
      <c r="AH23" s="1" t="str">
        <f>IF('Исходный массив'!AH23='Массив с заданной глубиной'!$BE$1,'Исходный массив'!AH23,"")</f>
        <v/>
      </c>
      <c r="AI23" s="1" t="str">
        <f>IF('Исходный массив'!AI23='Массив с заданной глубиной'!$BE$1,'Исходный массив'!AI23,"")</f>
        <v/>
      </c>
      <c r="AJ23" s="1" t="str">
        <f>IF('Исходный массив'!AJ23='Массив с заданной глубиной'!$BE$1,'Исходный массив'!AJ23,"")</f>
        <v/>
      </c>
      <c r="AK23" s="1" t="str">
        <f>IF('Исходный массив'!AK23='Массив с заданной глубиной'!$BE$1,'Исходный массив'!AK23,"")</f>
        <v/>
      </c>
      <c r="AL23" s="1" t="str">
        <f>IF('Исходный массив'!AL23='Массив с заданной глубиной'!$BE$1,'Исходный массив'!AL23,"")</f>
        <v/>
      </c>
      <c r="AM23" s="1" t="str">
        <f>IF('Исходный массив'!AM23='Массив с заданной глубиной'!$BE$1,'Исходный массив'!AM23,"")</f>
        <v/>
      </c>
      <c r="AN23" s="1">
        <f>IF('Исходный массив'!AN23='Массив с заданной глубиной'!$BE$1,'Исходный массив'!AN23,"")</f>
        <v>11</v>
      </c>
      <c r="AO23" s="1" t="str">
        <f>IF('Исходный массив'!AO23='Массив с заданной глубиной'!$BE$1,'Исходный массив'!AO23,"")</f>
        <v/>
      </c>
      <c r="AP23" s="1">
        <v>48</v>
      </c>
      <c r="AQ23" s="1" t="str">
        <f>IF('Исходный массив'!AQ23='Массив с заданной глубиной'!$BE$1,'Исходный массив'!AQ23,"")</f>
        <v/>
      </c>
      <c r="AR23" s="1" t="str">
        <f>IF('Исходный массив'!AR23='Массив с заданной глубиной'!$BE$1,'Исходный массив'!AR23,"")</f>
        <v/>
      </c>
      <c r="AS23" s="1" t="str">
        <f>IF('Исходный массив'!AS23='Массив с заданной глубиной'!$BE$1,'Исходный массив'!AS23,"")</f>
        <v/>
      </c>
      <c r="AT23" s="1" t="str">
        <f>IF('Исходный массив'!AT23='Массив с заданной глубиной'!$BE$1,'Исходный массив'!AT23,"")</f>
        <v/>
      </c>
      <c r="AU23" s="1" t="str">
        <f>IF('Исходный массив'!AU23='Массив с заданной глубиной'!$BE$1,'Исходный массив'!AU23,"")</f>
        <v/>
      </c>
      <c r="AV23" s="1" t="str">
        <f>IF('Исходный массив'!AV23='Массив с заданной глубиной'!$BE$1,'Исходный массив'!AV23,"")</f>
        <v/>
      </c>
      <c r="AW23" s="1" t="str">
        <f>IF('Исходный массив'!AW23='Массив с заданной глубиной'!$BE$1,'Исходный массив'!AW23,"")</f>
        <v/>
      </c>
      <c r="AX23" s="1" t="str">
        <f>IF('Исходный массив'!AX23='Массив с заданной глубиной'!$BE$1,'Исходный массив'!AX23,"")</f>
        <v/>
      </c>
    </row>
    <row r="24" spans="1:50" ht="14.1" customHeight="1" thickBot="1" x14ac:dyDescent="0.3">
      <c r="A24" s="1" t="str">
        <f>IF('Исходный массив'!A24='Массив с заданной глубиной'!$BE$1,'Исходный массив'!A24,"")</f>
        <v/>
      </c>
      <c r="B24" s="1" t="str">
        <f>IF('Исходный массив'!B24='Массив с заданной глубиной'!$BE$1,'Исходный массив'!B24,"")</f>
        <v/>
      </c>
      <c r="C24" s="1" t="str">
        <f>IF('Исходный массив'!C24='Массив с заданной глубиной'!$BE$1,'Исходный массив'!C24,"")</f>
        <v/>
      </c>
      <c r="D24" s="1" t="str">
        <f>IF('Исходный массив'!D24='Массив с заданной глубиной'!$BE$1,'Исходный массив'!D24,"")</f>
        <v/>
      </c>
      <c r="E24" s="1" t="str">
        <f>IF('Исходный массив'!E24='Массив с заданной глубиной'!$BE$1,'Исходный массив'!E24,"")</f>
        <v/>
      </c>
      <c r="F24" s="1" t="str">
        <f>IF('Исходный массив'!F24='Массив с заданной глубиной'!$BE$1,'Исходный массив'!F24,"")</f>
        <v/>
      </c>
      <c r="G24" s="1" t="str">
        <f>IF('Исходный массив'!G24='Массив с заданной глубиной'!$BE$1,'Исходный массив'!G24,"")</f>
        <v/>
      </c>
      <c r="H24" s="1" t="str">
        <f>IF('Исходный массив'!H24='Массив с заданной глубиной'!$BE$1,'Исходный массив'!H24,"")</f>
        <v/>
      </c>
      <c r="I24" s="1">
        <v>118</v>
      </c>
      <c r="J24" s="1" t="str">
        <f>IF('Исходный массив'!J24='Массив с заданной глубиной'!$BE$1,'Исходный массив'!J24,"")</f>
        <v/>
      </c>
      <c r="K24" s="1">
        <f>IF('Исходный массив'!K24='Массив с заданной глубиной'!$BE$1,'Исходный массив'!K24,"")</f>
        <v>11</v>
      </c>
      <c r="L24" s="1" t="str">
        <f>IF('Исходный массив'!L24='Массив с заданной глубиной'!$BE$1,'Исходный массив'!L24,"")</f>
        <v/>
      </c>
      <c r="M24" s="1" t="str">
        <f>IF('Исходный массив'!M24='Массив с заданной глубиной'!$BE$1,'Исходный массив'!M24,"")</f>
        <v/>
      </c>
      <c r="N24" s="1" t="str">
        <f>IF('Исходный массив'!N24='Массив с заданной глубиной'!$BE$1,'Исходный массив'!N24,"")</f>
        <v/>
      </c>
      <c r="O24" s="1" t="str">
        <f>IF('Исходный массив'!O24='Массив с заданной глубиной'!$BE$1,'Исходный массив'!O24,"")</f>
        <v/>
      </c>
      <c r="P24" s="1" t="str">
        <f>IF('Исходный массив'!P24='Массив с заданной глубиной'!$BE$1,'Исходный массив'!P24,"")</f>
        <v/>
      </c>
      <c r="Q24" s="1" t="str">
        <f>IF('Исходный массив'!Q24='Массив с заданной глубиной'!$BE$1,'Исходный массив'!Q24,"")</f>
        <v/>
      </c>
      <c r="R24" s="1" t="str">
        <f>IF('Исходный массив'!R24='Массив с заданной глубиной'!$BE$1,'Исходный массив'!R24,"")</f>
        <v/>
      </c>
      <c r="S24" s="1" t="str">
        <f>IF('Исходный массив'!S24='Массив с заданной глубиной'!$BE$1,'Исходный массив'!S24,"")</f>
        <v/>
      </c>
      <c r="T24" s="1" t="str">
        <f>IF('Исходный массив'!T24='Массив с заданной глубиной'!$BE$1,'Исходный массив'!T24,"")</f>
        <v/>
      </c>
      <c r="U24" s="1" t="str">
        <f>IF('Исходный массив'!U24='Массив с заданной глубиной'!$BE$1,'Исходный массив'!U24,"")</f>
        <v/>
      </c>
      <c r="V24" s="1" t="str">
        <f>IF('Исходный массив'!V24='Массив с заданной глубиной'!$BE$1,'Исходный массив'!V24,"")</f>
        <v/>
      </c>
      <c r="W24" s="1" t="str">
        <f>IF('Исходный массив'!W24='Массив с заданной глубиной'!$BE$1,'Исходный массив'!W24,"")</f>
        <v/>
      </c>
      <c r="X24" s="1" t="str">
        <f>IF('Исходный массив'!X24='Массив с заданной глубиной'!$BE$1,'Исходный массив'!X24,"")</f>
        <v/>
      </c>
      <c r="Y24" s="1" t="str">
        <f>IF('Исходный массив'!Y24='Массив с заданной глубиной'!$BE$1,'Исходный массив'!Y24,"")</f>
        <v/>
      </c>
      <c r="Z24" s="1" t="str">
        <f>IF('Исходный массив'!Z24='Массив с заданной глубиной'!$BE$1,'Исходный массив'!Z24,"")</f>
        <v/>
      </c>
      <c r="AA24" s="1" t="str">
        <f>IF('Исходный массив'!AA24='Массив с заданной глубиной'!$BE$1,'Исходный массив'!AA24,"")</f>
        <v/>
      </c>
      <c r="AB24" s="1" t="str">
        <f>IF('Исходный массив'!AB24='Массив с заданной глубиной'!$BE$1,'Исходный массив'!AB24,"")</f>
        <v/>
      </c>
      <c r="AC24" s="1" t="str">
        <f>IF('Исходный массив'!AC24='Массив с заданной глубиной'!$BE$1,'Исходный массив'!AC24,"")</f>
        <v/>
      </c>
      <c r="AD24" s="1" t="str">
        <f>IF('Исходный массив'!AD24='Массив с заданной глубиной'!$BE$1,'Исходный массив'!AD24,"")</f>
        <v/>
      </c>
      <c r="AE24" s="1" t="str">
        <f>IF('Исходный массив'!AE24='Массив с заданной глубиной'!$BE$1,'Исходный массив'!AE24,"")</f>
        <v/>
      </c>
      <c r="AF24" s="1" t="str">
        <f>IF('Исходный массив'!AF24='Массив с заданной глубиной'!$BE$1,'Исходный массив'!AF24,"")</f>
        <v/>
      </c>
      <c r="AG24" s="1" t="str">
        <f>IF('Исходный массив'!AG24='Массив с заданной глубиной'!$BE$1,'Исходный массив'!AG24,"")</f>
        <v/>
      </c>
      <c r="AH24" s="1" t="str">
        <f>IF('Исходный массив'!AH24='Массив с заданной глубиной'!$BE$1,'Исходный массив'!AH24,"")</f>
        <v/>
      </c>
      <c r="AI24" s="1" t="str">
        <f>IF('Исходный массив'!AI24='Массив с заданной глубиной'!$BE$1,'Исходный массив'!AI24,"")</f>
        <v/>
      </c>
      <c r="AJ24" s="1" t="str">
        <f>IF('Исходный массив'!AJ24='Массив с заданной глубиной'!$BE$1,'Исходный массив'!AJ24,"")</f>
        <v/>
      </c>
      <c r="AK24" s="1" t="str">
        <f>IF('Исходный массив'!AK24='Массив с заданной глубиной'!$BE$1,'Исходный массив'!AK24,"")</f>
        <v/>
      </c>
      <c r="AL24" s="1" t="str">
        <f>IF('Исходный массив'!AL24='Массив с заданной глубиной'!$BE$1,'Исходный массив'!AL24,"")</f>
        <v/>
      </c>
      <c r="AM24" s="1" t="str">
        <f>IF('Исходный массив'!AM24='Массив с заданной глубиной'!$BE$1,'Исходный массив'!AM24,"")</f>
        <v/>
      </c>
      <c r="AN24" s="1">
        <f>IF('Исходный массив'!AN24='Массив с заданной глубиной'!$BE$1,'Исходный массив'!AN24,"")</f>
        <v>11</v>
      </c>
      <c r="AO24" s="1" t="str">
        <f>IF('Исходный массив'!AO24='Массив с заданной глубиной'!$BE$1,'Исходный массив'!AO24,"")</f>
        <v/>
      </c>
      <c r="AP24" s="1">
        <v>49</v>
      </c>
      <c r="AQ24" s="1" t="str">
        <f>IF('Исходный массив'!AQ24='Массив с заданной глубиной'!$BE$1,'Исходный массив'!AQ24,"")</f>
        <v/>
      </c>
      <c r="AR24" s="1" t="str">
        <f>IF('Исходный массив'!AR24='Массив с заданной глубиной'!$BE$1,'Исходный массив'!AR24,"")</f>
        <v/>
      </c>
      <c r="AS24" s="1" t="str">
        <f>IF('Исходный массив'!AS24='Массив с заданной глубиной'!$BE$1,'Исходный массив'!AS24,"")</f>
        <v/>
      </c>
      <c r="AT24" s="1" t="str">
        <f>IF('Исходный массив'!AT24='Массив с заданной глубиной'!$BE$1,'Исходный массив'!AT24,"")</f>
        <v/>
      </c>
      <c r="AU24" s="1" t="str">
        <f>IF('Исходный массив'!AU24='Массив с заданной глубиной'!$BE$1,'Исходный массив'!AU24,"")</f>
        <v/>
      </c>
      <c r="AV24" s="1" t="str">
        <f>IF('Исходный массив'!AV24='Массив с заданной глубиной'!$BE$1,'Исходный массив'!AV24,"")</f>
        <v/>
      </c>
      <c r="AW24" s="1" t="str">
        <f>IF('Исходный массив'!AW24='Массив с заданной глубиной'!$BE$1,'Исходный массив'!AW24,"")</f>
        <v/>
      </c>
      <c r="AX24" s="1" t="str">
        <f>IF('Исходный массив'!AX24='Массив с заданной глубиной'!$BE$1,'Исходный массив'!AX24,"")</f>
        <v/>
      </c>
    </row>
    <row r="25" spans="1:50" ht="14.1" customHeight="1" thickBot="1" x14ac:dyDescent="0.3">
      <c r="A25" s="1" t="str">
        <f>IF('Исходный массив'!A25='Массив с заданной глубиной'!$BE$1,'Исходный массив'!A25,"")</f>
        <v/>
      </c>
      <c r="B25" s="1" t="str">
        <f>IF('Исходный массив'!B25='Массив с заданной глубиной'!$BE$1,'Исходный массив'!B25,"")</f>
        <v/>
      </c>
      <c r="C25" s="1" t="str">
        <f>IF('Исходный массив'!C25='Массив с заданной глубиной'!$BE$1,'Исходный массив'!C25,"")</f>
        <v/>
      </c>
      <c r="D25" s="1" t="str">
        <f>IF('Исходный массив'!D25='Массив с заданной глубиной'!$BE$1,'Исходный массив'!D25,"")</f>
        <v/>
      </c>
      <c r="E25" s="1" t="str">
        <f>IF('Исходный массив'!E25='Массив с заданной глубиной'!$BE$1,'Исходный массив'!E25,"")</f>
        <v/>
      </c>
      <c r="F25" s="1" t="str">
        <f>IF('Исходный массив'!F25='Массив с заданной глубиной'!$BE$1,'Исходный массив'!F25,"")</f>
        <v/>
      </c>
      <c r="G25" s="1" t="str">
        <f>IF('Исходный массив'!G25='Массив с заданной глубиной'!$BE$1,'Исходный массив'!G25,"")</f>
        <v/>
      </c>
      <c r="H25" s="1" t="str">
        <f>IF('Исходный массив'!H25='Массив с заданной глубиной'!$BE$1,'Исходный массив'!H25,"")</f>
        <v/>
      </c>
      <c r="I25" s="1">
        <v>117</v>
      </c>
      <c r="J25" s="1" t="str">
        <f>IF('Исходный массив'!J25='Массив с заданной глубиной'!$BE$1,'Исходный массив'!J25,"")</f>
        <v/>
      </c>
      <c r="K25" s="1">
        <f>IF('Исходный массив'!K25='Массив с заданной глубиной'!$BE$1,'Исходный массив'!K25,"")</f>
        <v>11</v>
      </c>
      <c r="L25" s="1" t="str">
        <f>IF('Исходный массив'!L25='Массив с заданной глубиной'!$BE$1,'Исходный массив'!L25,"")</f>
        <v/>
      </c>
      <c r="M25" s="1" t="str">
        <f>IF('Исходный массив'!M25='Массив с заданной глубиной'!$BE$1,'Исходный массив'!M25,"")</f>
        <v/>
      </c>
      <c r="N25" s="1" t="str">
        <f>IF('Исходный массив'!N25='Массив с заданной глубиной'!$BE$1,'Исходный массив'!N25,"")</f>
        <v/>
      </c>
      <c r="O25" s="1" t="str">
        <f>IF('Исходный массив'!O25='Массив с заданной глубиной'!$BE$1,'Исходный массив'!O25,"")</f>
        <v/>
      </c>
      <c r="P25" s="1" t="str">
        <f>IF('Исходный массив'!P25='Массив с заданной глубиной'!$BE$1,'Исходный массив'!P25,"")</f>
        <v/>
      </c>
      <c r="Q25" s="1" t="str">
        <f>IF('Исходный массив'!Q25='Массив с заданной глубиной'!$BE$1,'Исходный массив'!Q25,"")</f>
        <v/>
      </c>
      <c r="R25" s="1" t="str">
        <f>IF('Исходный массив'!R25='Массив с заданной глубиной'!$BE$1,'Исходный массив'!R25,"")</f>
        <v/>
      </c>
      <c r="S25" s="1" t="str">
        <f>IF('Исходный массив'!S25='Массив с заданной глубиной'!$BE$1,'Исходный массив'!S25,"")</f>
        <v/>
      </c>
      <c r="T25" s="1" t="str">
        <f>IF('Исходный массив'!T25='Массив с заданной глубиной'!$BE$1,'Исходный массив'!T25,"")</f>
        <v/>
      </c>
      <c r="U25" s="1" t="str">
        <f>IF('Исходный массив'!U25='Массив с заданной глубиной'!$BE$1,'Исходный массив'!U25,"")</f>
        <v/>
      </c>
      <c r="V25" s="1" t="str">
        <f>IF('Исходный массив'!V25='Массив с заданной глубиной'!$BE$1,'Исходный массив'!V25,"")</f>
        <v/>
      </c>
      <c r="W25" s="1" t="str">
        <f>IF('Исходный массив'!W25='Массив с заданной глубиной'!$BE$1,'Исходный массив'!W25,"")</f>
        <v/>
      </c>
      <c r="X25" s="1" t="str">
        <f>IF('Исходный массив'!X25='Массив с заданной глубиной'!$BE$1,'Исходный массив'!X25,"")</f>
        <v/>
      </c>
      <c r="Y25" s="1" t="str">
        <f>IF('Исходный массив'!Y25='Массив с заданной глубиной'!$BE$1,'Исходный массив'!Y25,"")</f>
        <v/>
      </c>
      <c r="Z25" s="1" t="str">
        <f>IF('Исходный массив'!Z25='Массив с заданной глубиной'!$BE$1,'Исходный массив'!Z25,"")</f>
        <v/>
      </c>
      <c r="AA25" s="1" t="str">
        <f>IF('Исходный массив'!AA25='Массив с заданной глубиной'!$BE$1,'Исходный массив'!AA25,"")</f>
        <v/>
      </c>
      <c r="AB25" s="1" t="str">
        <f>IF('Исходный массив'!AB25='Массив с заданной глубиной'!$BE$1,'Исходный массив'!AB25,"")</f>
        <v/>
      </c>
      <c r="AC25" s="1" t="str">
        <f>IF('Исходный массив'!AC25='Массив с заданной глубиной'!$BE$1,'Исходный массив'!AC25,"")</f>
        <v/>
      </c>
      <c r="AD25" s="1" t="str">
        <f>IF('Исходный массив'!AD25='Массив с заданной глубиной'!$BE$1,'Исходный массив'!AD25,"")</f>
        <v/>
      </c>
      <c r="AE25" s="1" t="str">
        <f>IF('Исходный массив'!AE25='Массив с заданной глубиной'!$BE$1,'Исходный массив'!AE25,"")</f>
        <v/>
      </c>
      <c r="AF25" s="1" t="str">
        <f>IF('Исходный массив'!AF25='Массив с заданной глубиной'!$BE$1,'Исходный массив'!AF25,"")</f>
        <v/>
      </c>
      <c r="AG25" s="1" t="str">
        <f>IF('Исходный массив'!AG25='Массив с заданной глубиной'!$BE$1,'Исходный массив'!AG25,"")</f>
        <v/>
      </c>
      <c r="AH25" s="1" t="str">
        <f>IF('Исходный массив'!AH25='Массив с заданной глубиной'!$BE$1,'Исходный массив'!AH25,"")</f>
        <v/>
      </c>
      <c r="AI25" s="1" t="str">
        <f>IF('Исходный массив'!AI25='Массив с заданной глубиной'!$BE$1,'Исходный массив'!AI25,"")</f>
        <v/>
      </c>
      <c r="AJ25" s="1" t="str">
        <f>IF('Исходный массив'!AJ25='Массив с заданной глубиной'!$BE$1,'Исходный массив'!AJ25,"")</f>
        <v/>
      </c>
      <c r="AK25" s="1" t="str">
        <f>IF('Исходный массив'!AK25='Массив с заданной глубиной'!$BE$1,'Исходный массив'!AK25,"")</f>
        <v/>
      </c>
      <c r="AL25" s="1" t="str">
        <f>IF('Исходный массив'!AL25='Массив с заданной глубиной'!$BE$1,'Исходный массив'!AL25,"")</f>
        <v/>
      </c>
      <c r="AM25" s="1" t="str">
        <f>IF('Исходный массив'!AM25='Массив с заданной глубиной'!$BE$1,'Исходный массив'!AM25,"")</f>
        <v/>
      </c>
      <c r="AN25" s="1">
        <f>IF('Исходный массив'!AN25='Массив с заданной глубиной'!$BE$1,'Исходный массив'!AN25,"")</f>
        <v>11</v>
      </c>
      <c r="AO25" s="1" t="str">
        <f>IF('Исходный массив'!AO25='Массив с заданной глубиной'!$BE$1,'Исходный массив'!AO25,"")</f>
        <v/>
      </c>
      <c r="AP25" s="1">
        <v>50</v>
      </c>
      <c r="AQ25" s="1" t="str">
        <f>IF('Исходный массив'!AQ25='Массив с заданной глубиной'!$BE$1,'Исходный массив'!AQ25,"")</f>
        <v/>
      </c>
      <c r="AR25" s="1" t="str">
        <f>IF('Исходный массив'!AR25='Массив с заданной глубиной'!$BE$1,'Исходный массив'!AR25,"")</f>
        <v/>
      </c>
      <c r="AS25" s="1" t="str">
        <f>IF('Исходный массив'!AS25='Массив с заданной глубиной'!$BE$1,'Исходный массив'!AS25,"")</f>
        <v/>
      </c>
      <c r="AT25" s="1" t="str">
        <f>IF('Исходный массив'!AT25='Массив с заданной глубиной'!$BE$1,'Исходный массив'!AT25,"")</f>
        <v/>
      </c>
      <c r="AU25" s="1" t="str">
        <f>IF('Исходный массив'!AU25='Массив с заданной глубиной'!$BE$1,'Исходный массив'!AU25,"")</f>
        <v/>
      </c>
      <c r="AV25" s="1" t="str">
        <f>IF('Исходный массив'!AV25='Массив с заданной глубиной'!$BE$1,'Исходный массив'!AV25,"")</f>
        <v/>
      </c>
      <c r="AW25" s="1" t="str">
        <f>IF('Исходный массив'!AW25='Массив с заданной глубиной'!$BE$1,'Исходный массив'!AW25,"")</f>
        <v/>
      </c>
      <c r="AX25" s="1" t="str">
        <f>IF('Исходный массив'!AX25='Массив с заданной глубиной'!$BE$1,'Исходный массив'!AX25,"")</f>
        <v/>
      </c>
    </row>
    <row r="26" spans="1:50" ht="14.1" customHeight="1" thickBot="1" x14ac:dyDescent="0.3">
      <c r="A26" s="1" t="str">
        <f>IF('Исходный массив'!A26='Массив с заданной глубиной'!$BE$1,'Исходный массив'!A26,"")</f>
        <v/>
      </c>
      <c r="B26" s="1" t="str">
        <f>IF('Исходный массив'!B26='Массив с заданной глубиной'!$BE$1,'Исходный массив'!B26,"")</f>
        <v/>
      </c>
      <c r="C26" s="1" t="str">
        <f>IF('Исходный массив'!C26='Массив с заданной глубиной'!$BE$1,'Исходный массив'!C26,"")</f>
        <v/>
      </c>
      <c r="D26" s="1" t="str">
        <f>IF('Исходный массив'!D26='Массив с заданной глубиной'!$BE$1,'Исходный массив'!D26,"")</f>
        <v/>
      </c>
      <c r="E26" s="1" t="str">
        <f>IF('Исходный массив'!E26='Массив с заданной глубиной'!$BE$1,'Исходный массив'!E26,"")</f>
        <v/>
      </c>
      <c r="F26" s="1" t="str">
        <f>IF('Исходный массив'!F26='Массив с заданной глубиной'!$BE$1,'Исходный массив'!F26,"")</f>
        <v/>
      </c>
      <c r="G26" s="1" t="str">
        <f>IF('Исходный массив'!G26='Массив с заданной глубиной'!$BE$1,'Исходный массив'!G26,"")</f>
        <v/>
      </c>
      <c r="H26" s="1" t="str">
        <f>IF('Исходный массив'!H26='Массив с заданной глубиной'!$BE$1,'Исходный массив'!H26,"")</f>
        <v/>
      </c>
      <c r="I26" s="1">
        <v>116</v>
      </c>
      <c r="J26" s="1" t="str">
        <f>IF('Исходный массив'!J26='Массив с заданной глубиной'!$BE$1,'Исходный массив'!J26,"")</f>
        <v/>
      </c>
      <c r="K26" s="1">
        <f>IF('Исходный массив'!K26='Массив с заданной глубиной'!$BE$1,'Исходный массив'!K26,"")</f>
        <v>11</v>
      </c>
      <c r="L26" s="1" t="str">
        <f>IF('Исходный массив'!L26='Массив с заданной глубиной'!$BE$1,'Исходный массив'!L26,"")</f>
        <v/>
      </c>
      <c r="M26" s="1" t="str">
        <f>IF('Исходный массив'!M26='Массив с заданной глубиной'!$BE$1,'Исходный массив'!M26,"")</f>
        <v/>
      </c>
      <c r="N26" s="1" t="str">
        <f>IF('Исходный массив'!N26='Массив с заданной глубиной'!$BE$1,'Исходный массив'!N26,"")</f>
        <v/>
      </c>
      <c r="O26" s="1" t="str">
        <f>IF('Исходный массив'!O26='Массив с заданной глубиной'!$BE$1,'Исходный массив'!O26,"")</f>
        <v/>
      </c>
      <c r="P26" s="1" t="str">
        <f>IF('Исходный массив'!P26='Массив с заданной глубиной'!$BE$1,'Исходный массив'!P26,"")</f>
        <v/>
      </c>
      <c r="Q26" s="1" t="str">
        <f>IF('Исходный массив'!Q26='Массив с заданной глубиной'!$BE$1,'Исходный массив'!Q26,"")</f>
        <v/>
      </c>
      <c r="R26" s="1" t="str">
        <f>IF('Исходный массив'!R26='Массив с заданной глубиной'!$BE$1,'Исходный массив'!R26,"")</f>
        <v/>
      </c>
      <c r="S26" s="1" t="str">
        <f>IF('Исходный массив'!S26='Массив с заданной глубиной'!$BE$1,'Исходный массив'!S26,"")</f>
        <v/>
      </c>
      <c r="T26" s="1" t="str">
        <f>IF('Исходный массив'!T26='Массив с заданной глубиной'!$BE$1,'Исходный массив'!T26,"")</f>
        <v/>
      </c>
      <c r="U26" s="1" t="str">
        <f>IF('Исходный массив'!U26='Массив с заданной глубиной'!$BE$1,'Исходный массив'!U26,"")</f>
        <v/>
      </c>
      <c r="V26" s="1" t="str">
        <f>IF('Исходный массив'!V26='Массив с заданной глубиной'!$BE$1,'Исходный массив'!V26,"")</f>
        <v/>
      </c>
      <c r="W26" s="1" t="str">
        <f>IF('Исходный массив'!W26='Массив с заданной глубиной'!$BE$1,'Исходный массив'!W26,"")</f>
        <v/>
      </c>
      <c r="X26" s="1" t="str">
        <f>IF('Исходный массив'!X26='Массив с заданной глубиной'!$BE$1,'Исходный массив'!X26,"")</f>
        <v/>
      </c>
      <c r="Y26" s="1" t="str">
        <f>IF('Исходный массив'!Y26='Массив с заданной глубиной'!$BE$1,'Исходный массив'!Y26,"")</f>
        <v/>
      </c>
      <c r="Z26" s="1" t="str">
        <f>IF('Исходный массив'!Z26='Массив с заданной глубиной'!$BE$1,'Исходный массив'!Z26,"")</f>
        <v/>
      </c>
      <c r="AA26" s="1" t="str">
        <f>IF('Исходный массив'!AA26='Массив с заданной глубиной'!$BE$1,'Исходный массив'!AA26,"")</f>
        <v/>
      </c>
      <c r="AB26" s="1" t="str">
        <f>IF('Исходный массив'!AB26='Массив с заданной глубиной'!$BE$1,'Исходный массив'!AB26,"")</f>
        <v/>
      </c>
      <c r="AC26" s="1" t="str">
        <f>IF('Исходный массив'!AC26='Массив с заданной глубиной'!$BE$1,'Исходный массив'!AC26,"")</f>
        <v/>
      </c>
      <c r="AD26" s="1" t="str">
        <f>IF('Исходный массив'!AD26='Массив с заданной глубиной'!$BE$1,'Исходный массив'!AD26,"")</f>
        <v/>
      </c>
      <c r="AE26" s="1" t="str">
        <f>IF('Исходный массив'!AE26='Массив с заданной глубиной'!$BE$1,'Исходный массив'!AE26,"")</f>
        <v/>
      </c>
      <c r="AF26" s="1" t="str">
        <f>IF('Исходный массив'!AF26='Массив с заданной глубиной'!$BE$1,'Исходный массив'!AF26,"")</f>
        <v/>
      </c>
      <c r="AG26" s="1" t="str">
        <f>IF('Исходный массив'!AG26='Массив с заданной глубиной'!$BE$1,'Исходный массив'!AG26,"")</f>
        <v/>
      </c>
      <c r="AH26" s="1" t="str">
        <f>IF('Исходный массив'!AH26='Массив с заданной глубиной'!$BE$1,'Исходный массив'!AH26,"")</f>
        <v/>
      </c>
      <c r="AI26" s="1" t="str">
        <f>IF('Исходный массив'!AI26='Массив с заданной глубиной'!$BE$1,'Исходный массив'!AI26,"")</f>
        <v/>
      </c>
      <c r="AJ26" s="1" t="str">
        <f>IF('Исходный массив'!AJ26='Массив с заданной глубиной'!$BE$1,'Исходный массив'!AJ26,"")</f>
        <v/>
      </c>
      <c r="AK26" s="1" t="str">
        <f>IF('Исходный массив'!AK26='Массив с заданной глубиной'!$BE$1,'Исходный массив'!AK26,"")</f>
        <v/>
      </c>
      <c r="AL26" s="1" t="str">
        <f>IF('Исходный массив'!AL26='Массив с заданной глубиной'!$BE$1,'Исходный массив'!AL26,"")</f>
        <v/>
      </c>
      <c r="AM26" s="1" t="str">
        <f>IF('Исходный массив'!AM26='Массив с заданной глубиной'!$BE$1,'Исходный массив'!AM26,"")</f>
        <v/>
      </c>
      <c r="AN26" s="1">
        <f>IF('Исходный массив'!AN26='Массив с заданной глубиной'!$BE$1,'Исходный массив'!AN26,"")</f>
        <v>11</v>
      </c>
      <c r="AO26" s="1" t="str">
        <f>IF('Исходный массив'!AO26='Массив с заданной глубиной'!$BE$1,'Исходный массив'!AO26,"")</f>
        <v/>
      </c>
      <c r="AP26" s="1">
        <v>51</v>
      </c>
      <c r="AQ26" s="1" t="str">
        <f>IF('Исходный массив'!AQ26='Массив с заданной глубиной'!$BE$1,'Исходный массив'!AQ26,"")</f>
        <v/>
      </c>
      <c r="AR26" s="1" t="str">
        <f>IF('Исходный массив'!AR26='Массив с заданной глубиной'!$BE$1,'Исходный массив'!AR26,"")</f>
        <v/>
      </c>
      <c r="AS26" s="1" t="str">
        <f>IF('Исходный массив'!AS26='Массив с заданной глубиной'!$BE$1,'Исходный массив'!AS26,"")</f>
        <v/>
      </c>
      <c r="AT26" s="1" t="str">
        <f>IF('Исходный массив'!AT26='Массив с заданной глубиной'!$BE$1,'Исходный массив'!AT26,"")</f>
        <v/>
      </c>
      <c r="AU26" s="1" t="str">
        <f>IF('Исходный массив'!AU26='Массив с заданной глубиной'!$BE$1,'Исходный массив'!AU26,"")</f>
        <v/>
      </c>
      <c r="AV26" s="1" t="str">
        <f>IF('Исходный массив'!AV26='Массив с заданной глубиной'!$BE$1,'Исходный массив'!AV26,"")</f>
        <v/>
      </c>
      <c r="AW26" s="1" t="str">
        <f>IF('Исходный массив'!AW26='Массив с заданной глубиной'!$BE$1,'Исходный массив'!AW26,"")</f>
        <v/>
      </c>
      <c r="AX26" s="1" t="str">
        <f>IF('Исходный массив'!AX26='Массив с заданной глубиной'!$BE$1,'Исходный массив'!AX26,"")</f>
        <v/>
      </c>
    </row>
    <row r="27" spans="1:50" ht="14.1" customHeight="1" thickBot="1" x14ac:dyDescent="0.3">
      <c r="A27" s="1" t="str">
        <f>IF('Исходный массив'!A27='Массив с заданной глубиной'!$BE$1,'Исходный массив'!A27,"")</f>
        <v/>
      </c>
      <c r="B27" s="1" t="str">
        <f>IF('Исходный массив'!B27='Массив с заданной глубиной'!$BE$1,'Исходный массив'!B27,"")</f>
        <v/>
      </c>
      <c r="C27" s="1" t="str">
        <f>IF('Исходный массив'!C27='Массив с заданной глубиной'!$BE$1,'Исходный массив'!C27,"")</f>
        <v/>
      </c>
      <c r="D27" s="1" t="str">
        <f>IF('Исходный массив'!D27='Массив с заданной глубиной'!$BE$1,'Исходный массив'!D27,"")</f>
        <v/>
      </c>
      <c r="E27" s="1" t="str">
        <f>IF('Исходный массив'!E27='Массив с заданной глубиной'!$BE$1,'Исходный массив'!E27,"")</f>
        <v/>
      </c>
      <c r="F27" s="1" t="str">
        <f>IF('Исходный массив'!F27='Массив с заданной глубиной'!$BE$1,'Исходный массив'!F27,"")</f>
        <v/>
      </c>
      <c r="G27" s="1" t="str">
        <f>IF('Исходный массив'!G27='Массив с заданной глубиной'!$BE$1,'Исходный массив'!G27,"")</f>
        <v/>
      </c>
      <c r="H27" s="1" t="str">
        <f>IF('Исходный массив'!H27='Массив с заданной глубиной'!$BE$1,'Исходный массив'!H27,"")</f>
        <v/>
      </c>
      <c r="I27" s="1">
        <v>115</v>
      </c>
      <c r="J27" s="1" t="str">
        <f>IF('Исходный массив'!J27='Массив с заданной глубиной'!$BE$1,'Исходный массив'!J27,"")</f>
        <v/>
      </c>
      <c r="K27" s="1">
        <f>IF('Исходный массив'!K27='Массив с заданной глубиной'!$BE$1,'Исходный массив'!K27,"")</f>
        <v>11</v>
      </c>
      <c r="L27" s="1" t="str">
        <f>IF('Исходный массив'!L27='Массив с заданной глубиной'!$BE$1,'Исходный массив'!L27,"")</f>
        <v/>
      </c>
      <c r="M27" s="1" t="str">
        <f>IF('Исходный массив'!M27='Массив с заданной глубиной'!$BE$1,'Исходный массив'!M27,"")</f>
        <v/>
      </c>
      <c r="N27" s="1" t="str">
        <f>IF('Исходный массив'!N27='Массив с заданной глубиной'!$BE$1,'Исходный массив'!N27,"")</f>
        <v/>
      </c>
      <c r="O27" s="1" t="str">
        <f>IF('Исходный массив'!O27='Массив с заданной глубиной'!$BE$1,'Исходный массив'!O27,"")</f>
        <v/>
      </c>
      <c r="P27" s="1" t="str">
        <f>IF('Исходный массив'!P27='Массив с заданной глубиной'!$BE$1,'Исходный массив'!P27,"")</f>
        <v/>
      </c>
      <c r="Q27" s="1" t="str">
        <f>IF('Исходный массив'!Q27='Массив с заданной глубиной'!$BE$1,'Исходный массив'!Q27,"")</f>
        <v/>
      </c>
      <c r="R27" s="1" t="str">
        <f>IF('Исходный массив'!R27='Массив с заданной глубиной'!$BE$1,'Исходный массив'!R27,"")</f>
        <v/>
      </c>
      <c r="S27" s="1" t="str">
        <f>IF('Исходный массив'!S27='Массив с заданной глубиной'!$BE$1,'Исходный массив'!S27,"")</f>
        <v/>
      </c>
      <c r="T27" s="1" t="str">
        <f>IF('Исходный массив'!T27='Массив с заданной глубиной'!$BE$1,'Исходный массив'!T27,"")</f>
        <v/>
      </c>
      <c r="U27" s="1" t="str">
        <f>IF('Исходный массив'!U27='Массив с заданной глубиной'!$BE$1,'Исходный массив'!U27,"")</f>
        <v/>
      </c>
      <c r="V27" s="1" t="str">
        <f>IF('Исходный массив'!V27='Массив с заданной глубиной'!$BE$1,'Исходный массив'!V27,"")</f>
        <v/>
      </c>
      <c r="W27" s="1" t="str">
        <f>IF('Исходный массив'!W27='Массив с заданной глубиной'!$BE$1,'Исходный массив'!W27,"")</f>
        <v/>
      </c>
      <c r="X27" s="1" t="str">
        <f>IF('Исходный массив'!X27='Массив с заданной глубиной'!$BE$1,'Исходный массив'!X27,"")</f>
        <v/>
      </c>
      <c r="Y27" s="1" t="str">
        <f>IF('Исходный массив'!Y27='Массив с заданной глубиной'!$BE$1,'Исходный массив'!Y27,"")</f>
        <v/>
      </c>
      <c r="Z27" s="1" t="str">
        <f>IF('Исходный массив'!Z27='Массив с заданной глубиной'!$BE$1,'Исходный массив'!Z27,"")</f>
        <v/>
      </c>
      <c r="AA27" s="1" t="str">
        <f>IF('Исходный массив'!AA27='Массив с заданной глубиной'!$BE$1,'Исходный массив'!AA27,"")</f>
        <v/>
      </c>
      <c r="AB27" s="1" t="str">
        <f>IF('Исходный массив'!AB27='Массив с заданной глубиной'!$BE$1,'Исходный массив'!AB27,"")</f>
        <v/>
      </c>
      <c r="AC27" s="1" t="str">
        <f>IF('Исходный массив'!AC27='Массив с заданной глубиной'!$BE$1,'Исходный массив'!AC27,"")</f>
        <v/>
      </c>
      <c r="AD27" s="1" t="str">
        <f>IF('Исходный массив'!AD27='Массив с заданной глубиной'!$BE$1,'Исходный массив'!AD27,"")</f>
        <v/>
      </c>
      <c r="AE27" s="1" t="str">
        <f>IF('Исходный массив'!AE27='Массив с заданной глубиной'!$BE$1,'Исходный массив'!AE27,"")</f>
        <v/>
      </c>
      <c r="AF27" s="1" t="str">
        <f>IF('Исходный массив'!AF27='Массив с заданной глубиной'!$BE$1,'Исходный массив'!AF27,"")</f>
        <v/>
      </c>
      <c r="AG27" s="1" t="str">
        <f>IF('Исходный массив'!AG27='Массив с заданной глубиной'!$BE$1,'Исходный массив'!AG27,"")</f>
        <v/>
      </c>
      <c r="AH27" s="1" t="str">
        <f>IF('Исходный массив'!AH27='Массив с заданной глубиной'!$BE$1,'Исходный массив'!AH27,"")</f>
        <v/>
      </c>
      <c r="AI27" s="1" t="str">
        <f>IF('Исходный массив'!AI27='Массив с заданной глубиной'!$BE$1,'Исходный массив'!AI27,"")</f>
        <v/>
      </c>
      <c r="AJ27" s="1" t="str">
        <f>IF('Исходный массив'!AJ27='Массив с заданной глубиной'!$BE$1,'Исходный массив'!AJ27,"")</f>
        <v/>
      </c>
      <c r="AK27" s="1" t="str">
        <f>IF('Исходный массив'!AK27='Массив с заданной глубиной'!$BE$1,'Исходный массив'!AK27,"")</f>
        <v/>
      </c>
      <c r="AL27" s="1" t="str">
        <f>IF('Исходный массив'!AL27='Массив с заданной глубиной'!$BE$1,'Исходный массив'!AL27,"")</f>
        <v/>
      </c>
      <c r="AM27" s="1" t="str">
        <f>IF('Исходный массив'!AM27='Массив с заданной глубиной'!$BE$1,'Исходный массив'!AM27,"")</f>
        <v/>
      </c>
      <c r="AN27" s="1">
        <f>IF('Исходный массив'!AN27='Массив с заданной глубиной'!$BE$1,'Исходный массив'!AN27,"")</f>
        <v>11</v>
      </c>
      <c r="AO27" s="1" t="str">
        <f>IF('Исходный массив'!AO27='Массив с заданной глубиной'!$BE$1,'Исходный массив'!AO27,"")</f>
        <v/>
      </c>
      <c r="AP27" s="1">
        <v>52</v>
      </c>
      <c r="AQ27" s="1" t="str">
        <f>IF('Исходный массив'!AQ27='Массив с заданной глубиной'!$BE$1,'Исходный массив'!AQ27,"")</f>
        <v/>
      </c>
      <c r="AR27" s="1" t="str">
        <f>IF('Исходный массив'!AR27='Массив с заданной глубиной'!$BE$1,'Исходный массив'!AR27,"")</f>
        <v/>
      </c>
      <c r="AS27" s="1" t="str">
        <f>IF('Исходный массив'!AS27='Массив с заданной глубиной'!$BE$1,'Исходный массив'!AS27,"")</f>
        <v/>
      </c>
      <c r="AT27" s="1" t="str">
        <f>IF('Исходный массив'!AT27='Массив с заданной глубиной'!$BE$1,'Исходный массив'!AT27,"")</f>
        <v/>
      </c>
      <c r="AU27" s="1" t="str">
        <f>IF('Исходный массив'!AU27='Массив с заданной глубиной'!$BE$1,'Исходный массив'!AU27,"")</f>
        <v/>
      </c>
      <c r="AV27" s="1" t="str">
        <f>IF('Исходный массив'!AV27='Массив с заданной глубиной'!$BE$1,'Исходный массив'!AV27,"")</f>
        <v/>
      </c>
      <c r="AW27" s="1" t="str">
        <f>IF('Исходный массив'!AW27='Массив с заданной глубиной'!$BE$1,'Исходный массив'!AW27,"")</f>
        <v/>
      </c>
      <c r="AX27" s="1" t="str">
        <f>IF('Исходный массив'!AX27='Массив с заданной глубиной'!$BE$1,'Исходный массив'!AX27,"")</f>
        <v/>
      </c>
    </row>
    <row r="28" spans="1:50" ht="14.1" customHeight="1" thickBot="1" x14ac:dyDescent="0.3">
      <c r="A28" s="1" t="str">
        <f>IF('Исходный массив'!A28='Массив с заданной глубиной'!$BE$1,'Исходный массив'!A28,"")</f>
        <v/>
      </c>
      <c r="B28" s="1" t="str">
        <f>IF('Исходный массив'!B28='Массив с заданной глубиной'!$BE$1,'Исходный массив'!B28,"")</f>
        <v/>
      </c>
      <c r="C28" s="1" t="str">
        <f>IF('Исходный массив'!C28='Массив с заданной глубиной'!$BE$1,'Исходный массив'!C28,"")</f>
        <v/>
      </c>
      <c r="D28" s="1" t="str">
        <f>IF('Исходный массив'!D28='Массив с заданной глубиной'!$BE$1,'Исходный массив'!D28,"")</f>
        <v/>
      </c>
      <c r="E28" s="1" t="str">
        <f>IF('Исходный массив'!E28='Массив с заданной глубиной'!$BE$1,'Исходный массив'!E28,"")</f>
        <v/>
      </c>
      <c r="F28" s="1" t="str">
        <f>IF('Исходный массив'!F28='Массив с заданной глубиной'!$BE$1,'Исходный массив'!F28,"")</f>
        <v/>
      </c>
      <c r="G28" s="1" t="str">
        <f>IF('Исходный массив'!G28='Массив с заданной глубиной'!$BE$1,'Исходный массив'!G28,"")</f>
        <v/>
      </c>
      <c r="H28" s="1" t="str">
        <f>IF('Исходный массив'!H28='Массив с заданной глубиной'!$BE$1,'Исходный массив'!H28,"")</f>
        <v/>
      </c>
      <c r="I28" s="1">
        <v>114</v>
      </c>
      <c r="J28" s="1" t="str">
        <f>IF('Исходный массив'!J28='Массив с заданной глубиной'!$BE$1,'Исходный массив'!J28,"")</f>
        <v/>
      </c>
      <c r="K28" s="1">
        <f>IF('Исходный массив'!K28='Массив с заданной глубиной'!$BE$1,'Исходный массив'!K28,"")</f>
        <v>11</v>
      </c>
      <c r="L28" s="1" t="str">
        <f>IF('Исходный массив'!L28='Массив с заданной глубиной'!$BE$1,'Исходный массив'!L28,"")</f>
        <v/>
      </c>
      <c r="M28" s="1" t="str">
        <f>IF('Исходный массив'!M28='Массив с заданной глубиной'!$BE$1,'Исходный массив'!M28,"")</f>
        <v/>
      </c>
      <c r="N28" s="1" t="str">
        <f>IF('Исходный массив'!N28='Массив с заданной глубиной'!$BE$1,'Исходный массив'!N28,"")</f>
        <v/>
      </c>
      <c r="O28" s="1" t="str">
        <f>IF('Исходный массив'!O28='Массив с заданной глубиной'!$BE$1,'Исходный массив'!O28,"")</f>
        <v/>
      </c>
      <c r="P28" s="1" t="str">
        <f>IF('Исходный массив'!P28='Массив с заданной глубиной'!$BE$1,'Исходный массив'!P28,"")</f>
        <v/>
      </c>
      <c r="Q28" s="1" t="str">
        <f>IF('Исходный массив'!Q28='Массив с заданной глубиной'!$BE$1,'Исходный массив'!Q28,"")</f>
        <v/>
      </c>
      <c r="R28" s="1" t="str">
        <f>IF('Исходный массив'!R28='Массив с заданной глубиной'!$BE$1,'Исходный массив'!R28,"")</f>
        <v/>
      </c>
      <c r="S28" s="1" t="str">
        <f>IF('Исходный массив'!S28='Массив с заданной глубиной'!$BE$1,'Исходный массив'!S28,"")</f>
        <v/>
      </c>
      <c r="T28" s="1" t="str">
        <f>IF('Исходный массив'!T28='Массив с заданной глубиной'!$BE$1,'Исходный массив'!T28,"")</f>
        <v/>
      </c>
      <c r="U28" s="1" t="str">
        <f>IF('Исходный массив'!U28='Массив с заданной глубиной'!$BE$1,'Исходный массив'!U28,"")</f>
        <v/>
      </c>
      <c r="V28" s="1" t="str">
        <f>IF('Исходный массив'!V28='Массив с заданной глубиной'!$BE$1,'Исходный массив'!V28,"")</f>
        <v/>
      </c>
      <c r="W28" s="1" t="str">
        <f>IF('Исходный массив'!W28='Массив с заданной глубиной'!$BE$1,'Исходный массив'!W28,"")</f>
        <v/>
      </c>
      <c r="X28" s="1" t="str">
        <f>IF('Исходный массив'!X28='Массив с заданной глубиной'!$BE$1,'Исходный массив'!X28,"")</f>
        <v/>
      </c>
      <c r="Y28" s="1" t="str">
        <f>IF('Исходный массив'!Y28='Массив с заданной глубиной'!$BE$1,'Исходный массив'!Y28,"")</f>
        <v/>
      </c>
      <c r="Z28" s="1" t="str">
        <f>IF('Исходный массив'!Z28='Массив с заданной глубиной'!$BE$1,'Исходный массив'!Z28,"")</f>
        <v/>
      </c>
      <c r="AA28" s="1" t="str">
        <f>IF('Исходный массив'!AA28='Массив с заданной глубиной'!$BE$1,'Исходный массив'!AA28,"")</f>
        <v/>
      </c>
      <c r="AB28" s="1" t="str">
        <f>IF('Исходный массив'!AB28='Массив с заданной глубиной'!$BE$1,'Исходный массив'!AB28,"")</f>
        <v/>
      </c>
      <c r="AC28" s="1" t="str">
        <f>IF('Исходный массив'!AC28='Массив с заданной глубиной'!$BE$1,'Исходный массив'!AC28,"")</f>
        <v/>
      </c>
      <c r="AD28" s="1" t="str">
        <f>IF('Исходный массив'!AD28='Массив с заданной глубиной'!$BE$1,'Исходный массив'!AD28,"")</f>
        <v/>
      </c>
      <c r="AE28" s="1" t="str">
        <f>IF('Исходный массив'!AE28='Массив с заданной глубиной'!$BE$1,'Исходный массив'!AE28,"")</f>
        <v/>
      </c>
      <c r="AF28" s="1" t="str">
        <f>IF('Исходный массив'!AF28='Массив с заданной глубиной'!$BE$1,'Исходный массив'!AF28,"")</f>
        <v/>
      </c>
      <c r="AG28" s="1" t="str">
        <f>IF('Исходный массив'!AG28='Массив с заданной глубиной'!$BE$1,'Исходный массив'!AG28,"")</f>
        <v/>
      </c>
      <c r="AH28" s="1" t="str">
        <f>IF('Исходный массив'!AH28='Массив с заданной глубиной'!$BE$1,'Исходный массив'!AH28,"")</f>
        <v/>
      </c>
      <c r="AI28" s="1" t="str">
        <f>IF('Исходный массив'!AI28='Массив с заданной глубиной'!$BE$1,'Исходный массив'!AI28,"")</f>
        <v/>
      </c>
      <c r="AJ28" s="1" t="str">
        <f>IF('Исходный массив'!AJ28='Массив с заданной глубиной'!$BE$1,'Исходный массив'!AJ28,"")</f>
        <v/>
      </c>
      <c r="AK28" s="1" t="str">
        <f>IF('Исходный массив'!AK28='Массив с заданной глубиной'!$BE$1,'Исходный массив'!AK28,"")</f>
        <v/>
      </c>
      <c r="AL28" s="1" t="str">
        <f>IF('Исходный массив'!AL28='Массив с заданной глубиной'!$BE$1,'Исходный массив'!AL28,"")</f>
        <v/>
      </c>
      <c r="AM28" s="1" t="str">
        <f>IF('Исходный массив'!AM28='Массив с заданной глубиной'!$BE$1,'Исходный массив'!AM28,"")</f>
        <v/>
      </c>
      <c r="AN28" s="1">
        <f>IF('Исходный массив'!AN28='Массив с заданной глубиной'!$BE$1,'Исходный массив'!AN28,"")</f>
        <v>11</v>
      </c>
      <c r="AO28" s="1" t="str">
        <f>IF('Исходный массив'!AO28='Массив с заданной глубиной'!$BE$1,'Исходный массив'!AO28,"")</f>
        <v/>
      </c>
      <c r="AP28" s="1">
        <v>53</v>
      </c>
      <c r="AQ28" s="1" t="str">
        <f>IF('Исходный массив'!AQ28='Массив с заданной глубиной'!$BE$1,'Исходный массив'!AQ28,"")</f>
        <v/>
      </c>
      <c r="AR28" s="1" t="str">
        <f>IF('Исходный массив'!AR28='Массив с заданной глубиной'!$BE$1,'Исходный массив'!AR28,"")</f>
        <v/>
      </c>
      <c r="AS28" s="1" t="str">
        <f>IF('Исходный массив'!AS28='Массив с заданной глубиной'!$BE$1,'Исходный массив'!AS28,"")</f>
        <v/>
      </c>
      <c r="AT28" s="1" t="str">
        <f>IF('Исходный массив'!AT28='Массив с заданной глубиной'!$BE$1,'Исходный массив'!AT28,"")</f>
        <v/>
      </c>
      <c r="AU28" s="1" t="str">
        <f>IF('Исходный массив'!AU28='Массив с заданной глубиной'!$BE$1,'Исходный массив'!AU28,"")</f>
        <v/>
      </c>
      <c r="AV28" s="1" t="str">
        <f>IF('Исходный массив'!AV28='Массив с заданной глубиной'!$BE$1,'Исходный массив'!AV28,"")</f>
        <v/>
      </c>
      <c r="AW28" s="1" t="str">
        <f>IF('Исходный массив'!AW28='Массив с заданной глубиной'!$BE$1,'Исходный массив'!AW28,"")</f>
        <v/>
      </c>
      <c r="AX28" s="1" t="str">
        <f>IF('Исходный массив'!AX28='Массив с заданной глубиной'!$BE$1,'Исходный массив'!AX28,"")</f>
        <v/>
      </c>
    </row>
    <row r="29" spans="1:50" ht="14.1" customHeight="1" thickBot="1" x14ac:dyDescent="0.3">
      <c r="A29" s="1" t="str">
        <f>IF('Исходный массив'!A29='Массив с заданной глубиной'!$BE$1,'Исходный массив'!A29,"")</f>
        <v/>
      </c>
      <c r="B29" s="1" t="str">
        <f>IF('Исходный массив'!B29='Массив с заданной глубиной'!$BE$1,'Исходный массив'!B29,"")</f>
        <v/>
      </c>
      <c r="C29" s="1" t="str">
        <f>IF('Исходный массив'!C29='Массив с заданной глубиной'!$BE$1,'Исходный массив'!C29,"")</f>
        <v/>
      </c>
      <c r="D29" s="1" t="str">
        <f>IF('Исходный массив'!D29='Массив с заданной глубиной'!$BE$1,'Исходный массив'!D29,"")</f>
        <v/>
      </c>
      <c r="E29" s="1" t="str">
        <f>IF('Исходный массив'!E29='Массив с заданной глубиной'!$BE$1,'Исходный массив'!E29,"")</f>
        <v/>
      </c>
      <c r="F29" s="1" t="str">
        <f>IF('Исходный массив'!F29='Массив с заданной глубиной'!$BE$1,'Исходный массив'!F29,"")</f>
        <v/>
      </c>
      <c r="G29" s="1" t="str">
        <f>IF('Исходный массив'!G29='Массив с заданной глубиной'!$BE$1,'Исходный массив'!G29,"")</f>
        <v/>
      </c>
      <c r="H29" s="1" t="str">
        <f>IF('Исходный массив'!H29='Массив с заданной глубиной'!$BE$1,'Исходный массив'!H29,"")</f>
        <v/>
      </c>
      <c r="I29" s="1">
        <v>113</v>
      </c>
      <c r="J29" s="1" t="str">
        <f>IF('Исходный массив'!J29='Массив с заданной глубиной'!$BE$1,'Исходный массив'!J29,"")</f>
        <v/>
      </c>
      <c r="K29" s="1">
        <f>IF('Исходный массив'!K29='Массив с заданной глубиной'!$BE$1,'Исходный массив'!K29,"")</f>
        <v>11</v>
      </c>
      <c r="L29" s="1" t="str">
        <f>IF('Исходный массив'!L29='Массив с заданной глубиной'!$BE$1,'Исходный массив'!L29,"")</f>
        <v/>
      </c>
      <c r="M29" s="1" t="str">
        <f>IF('Исходный массив'!M29='Массив с заданной глубиной'!$BE$1,'Исходный массив'!M29,"")</f>
        <v/>
      </c>
      <c r="N29" s="1" t="str">
        <f>IF('Исходный массив'!N29='Массив с заданной глубиной'!$BE$1,'Исходный массив'!N29,"")</f>
        <v/>
      </c>
      <c r="O29" s="1" t="str">
        <f>IF('Исходный массив'!O29='Массив с заданной глубиной'!$BE$1,'Исходный массив'!O29,"")</f>
        <v/>
      </c>
      <c r="P29" s="1" t="str">
        <f>IF('Исходный массив'!P29='Массив с заданной глубиной'!$BE$1,'Исходный массив'!P29,"")</f>
        <v/>
      </c>
      <c r="Q29" s="1" t="str">
        <f>IF('Исходный массив'!Q29='Массив с заданной глубиной'!$BE$1,'Исходный массив'!Q29,"")</f>
        <v/>
      </c>
      <c r="R29" s="1" t="str">
        <f>IF('Исходный массив'!R29='Массив с заданной глубиной'!$BE$1,'Исходный массив'!R29,"")</f>
        <v/>
      </c>
      <c r="S29" s="1" t="str">
        <f>IF('Исходный массив'!S29='Массив с заданной глубиной'!$BE$1,'Исходный массив'!S29,"")</f>
        <v/>
      </c>
      <c r="T29" s="1" t="str">
        <f>IF('Исходный массив'!T29='Массив с заданной глубиной'!$BE$1,'Исходный массив'!T29,"")</f>
        <v/>
      </c>
      <c r="U29" s="1" t="str">
        <f>IF('Исходный массив'!U29='Массив с заданной глубиной'!$BE$1,'Исходный массив'!U29,"")</f>
        <v/>
      </c>
      <c r="V29" s="1" t="str">
        <f>IF('Исходный массив'!V29='Массив с заданной глубиной'!$BE$1,'Исходный массив'!V29,"")</f>
        <v/>
      </c>
      <c r="W29" s="1" t="str">
        <f>IF('Исходный массив'!W29='Массив с заданной глубиной'!$BE$1,'Исходный массив'!W29,"")</f>
        <v/>
      </c>
      <c r="X29" s="1" t="str">
        <f>IF('Исходный массив'!X29='Массив с заданной глубиной'!$BE$1,'Исходный массив'!X29,"")</f>
        <v/>
      </c>
      <c r="Y29" s="1" t="str">
        <f>IF('Исходный массив'!Y29='Массив с заданной глубиной'!$BE$1,'Исходный массив'!Y29,"")</f>
        <v/>
      </c>
      <c r="Z29" s="1" t="str">
        <f>IF('Исходный массив'!Z29='Массив с заданной глубиной'!$BE$1,'Исходный массив'!Z29,"")</f>
        <v/>
      </c>
      <c r="AA29" s="1" t="str">
        <f>IF('Исходный массив'!AA29='Массив с заданной глубиной'!$BE$1,'Исходный массив'!AA29,"")</f>
        <v/>
      </c>
      <c r="AB29" s="1" t="str">
        <f>IF('Исходный массив'!AB29='Массив с заданной глубиной'!$BE$1,'Исходный массив'!AB29,"")</f>
        <v/>
      </c>
      <c r="AC29" s="1" t="str">
        <f>IF('Исходный массив'!AC29='Массив с заданной глубиной'!$BE$1,'Исходный массив'!AC29,"")</f>
        <v/>
      </c>
      <c r="AD29" s="1" t="str">
        <f>IF('Исходный массив'!AD29='Массив с заданной глубиной'!$BE$1,'Исходный массив'!AD29,"")</f>
        <v/>
      </c>
      <c r="AE29" s="1" t="str">
        <f>IF('Исходный массив'!AE29='Массив с заданной глубиной'!$BE$1,'Исходный массив'!AE29,"")</f>
        <v/>
      </c>
      <c r="AF29" s="1" t="str">
        <f>IF('Исходный массив'!AF29='Массив с заданной глубиной'!$BE$1,'Исходный массив'!AF29,"")</f>
        <v/>
      </c>
      <c r="AG29" s="1" t="str">
        <f>IF('Исходный массив'!AG29='Массив с заданной глубиной'!$BE$1,'Исходный массив'!AG29,"")</f>
        <v/>
      </c>
      <c r="AH29" s="1" t="str">
        <f>IF('Исходный массив'!AH29='Массив с заданной глубиной'!$BE$1,'Исходный массив'!AH29,"")</f>
        <v/>
      </c>
      <c r="AI29" s="1" t="str">
        <f>IF('Исходный массив'!AI29='Массив с заданной глубиной'!$BE$1,'Исходный массив'!AI29,"")</f>
        <v/>
      </c>
      <c r="AJ29" s="1" t="str">
        <f>IF('Исходный массив'!AJ29='Массив с заданной глубиной'!$BE$1,'Исходный массив'!AJ29,"")</f>
        <v/>
      </c>
      <c r="AK29" s="1" t="str">
        <f>IF('Исходный массив'!AK29='Массив с заданной глубиной'!$BE$1,'Исходный массив'!AK29,"")</f>
        <v/>
      </c>
      <c r="AL29" s="1" t="str">
        <f>IF('Исходный массив'!AL29='Массив с заданной глубиной'!$BE$1,'Исходный массив'!AL29,"")</f>
        <v/>
      </c>
      <c r="AM29" s="1" t="str">
        <f>IF('Исходный массив'!AM29='Массив с заданной глубиной'!$BE$1,'Исходный массив'!AM29,"")</f>
        <v/>
      </c>
      <c r="AN29" s="1">
        <f>IF('Исходный массив'!AN29='Массив с заданной глубиной'!$BE$1,'Исходный массив'!AN29,"")</f>
        <v>11</v>
      </c>
      <c r="AO29" s="1" t="str">
        <f>IF('Исходный массив'!AO29='Массив с заданной глубиной'!$BE$1,'Исходный массив'!AO29,"")</f>
        <v/>
      </c>
      <c r="AP29" s="1">
        <v>54</v>
      </c>
      <c r="AQ29" s="1" t="str">
        <f>IF('Исходный массив'!AQ29='Массив с заданной глубиной'!$BE$1,'Исходный массив'!AQ29,"")</f>
        <v/>
      </c>
      <c r="AR29" s="1" t="str">
        <f>IF('Исходный массив'!AR29='Массив с заданной глубиной'!$BE$1,'Исходный массив'!AR29,"")</f>
        <v/>
      </c>
      <c r="AS29" s="1" t="str">
        <f>IF('Исходный массив'!AS29='Массив с заданной глубиной'!$BE$1,'Исходный массив'!AS29,"")</f>
        <v/>
      </c>
      <c r="AT29" s="1" t="str">
        <f>IF('Исходный массив'!AT29='Массив с заданной глубиной'!$BE$1,'Исходный массив'!AT29,"")</f>
        <v/>
      </c>
      <c r="AU29" s="1" t="str">
        <f>IF('Исходный массив'!AU29='Массив с заданной глубиной'!$BE$1,'Исходный массив'!AU29,"")</f>
        <v/>
      </c>
      <c r="AV29" s="1" t="str">
        <f>IF('Исходный массив'!AV29='Массив с заданной глубиной'!$BE$1,'Исходный массив'!AV29,"")</f>
        <v/>
      </c>
      <c r="AW29" s="1" t="str">
        <f>IF('Исходный массив'!AW29='Массив с заданной глубиной'!$BE$1,'Исходный массив'!AW29,"")</f>
        <v/>
      </c>
      <c r="AX29" s="1" t="str">
        <f>IF('Исходный массив'!AX29='Массив с заданной глубиной'!$BE$1,'Исходный массив'!AX29,"")</f>
        <v/>
      </c>
    </row>
    <row r="30" spans="1:50" ht="14.1" customHeight="1" thickBot="1" x14ac:dyDescent="0.3">
      <c r="A30" s="1" t="str">
        <f>IF('Исходный массив'!A30='Массив с заданной глубиной'!$BE$1,'Исходный массив'!A30,"")</f>
        <v/>
      </c>
      <c r="B30" s="1" t="str">
        <f>IF('Исходный массив'!B30='Массив с заданной глубиной'!$BE$1,'Исходный массив'!B30,"")</f>
        <v/>
      </c>
      <c r="C30" s="1" t="str">
        <f>IF('Исходный массив'!C30='Массив с заданной глубиной'!$BE$1,'Исходный массив'!C30,"")</f>
        <v/>
      </c>
      <c r="D30" s="1" t="str">
        <f>IF('Исходный массив'!D30='Массив с заданной глубиной'!$BE$1,'Исходный массив'!D30,"")</f>
        <v/>
      </c>
      <c r="E30" s="1" t="str">
        <f>IF('Исходный массив'!E30='Массив с заданной глубиной'!$BE$1,'Исходный массив'!E30,"")</f>
        <v/>
      </c>
      <c r="F30" s="1" t="str">
        <f>IF('Исходный массив'!F30='Массив с заданной глубиной'!$BE$1,'Исходный массив'!F30,"")</f>
        <v/>
      </c>
      <c r="G30" s="1" t="str">
        <f>IF('Исходный массив'!G30='Массив с заданной глубиной'!$BE$1,'Исходный массив'!G30,"")</f>
        <v/>
      </c>
      <c r="H30" s="1" t="str">
        <f>IF('Исходный массив'!H30='Массив с заданной глубиной'!$BE$1,'Исходный массив'!H30,"")</f>
        <v/>
      </c>
      <c r="I30" s="1">
        <v>112</v>
      </c>
      <c r="J30" s="1" t="str">
        <f>IF('Исходный массив'!J30='Массив с заданной глубиной'!$BE$1,'Исходный массив'!J30,"")</f>
        <v/>
      </c>
      <c r="K30" s="1">
        <f>IF('Исходный массив'!K30='Массив с заданной глубиной'!$BE$1,'Исходный массив'!K30,"")</f>
        <v>11</v>
      </c>
      <c r="L30" s="1" t="str">
        <f>IF('Исходный массив'!L30='Массив с заданной глубиной'!$BE$1,'Исходный массив'!L30,"")</f>
        <v/>
      </c>
      <c r="M30" s="1" t="str">
        <f>IF('Исходный массив'!M30='Массив с заданной глубиной'!$BE$1,'Исходный массив'!M30,"")</f>
        <v/>
      </c>
      <c r="N30" s="1" t="str">
        <f>IF('Исходный массив'!N30='Массив с заданной глубиной'!$BE$1,'Исходный массив'!N30,"")</f>
        <v/>
      </c>
      <c r="O30" s="1" t="str">
        <f>IF('Исходный массив'!O30='Массив с заданной глубиной'!$BE$1,'Исходный массив'!O30,"")</f>
        <v/>
      </c>
      <c r="P30" s="1" t="str">
        <f>IF('Исходный массив'!P30='Массив с заданной глубиной'!$BE$1,'Исходный массив'!P30,"")</f>
        <v/>
      </c>
      <c r="Q30" s="1" t="str">
        <f>IF('Исходный массив'!Q30='Массив с заданной глубиной'!$BE$1,'Исходный массив'!Q30,"")</f>
        <v/>
      </c>
      <c r="R30" s="1" t="str">
        <f>IF('Исходный массив'!R30='Массив с заданной глубиной'!$BE$1,'Исходный массив'!R30,"")</f>
        <v/>
      </c>
      <c r="S30" s="1" t="str">
        <f>IF('Исходный массив'!S30='Массив с заданной глубиной'!$BE$1,'Исходный массив'!S30,"")</f>
        <v/>
      </c>
      <c r="T30" s="1" t="str">
        <f>IF('Исходный массив'!T30='Массив с заданной глубиной'!$BE$1,'Исходный массив'!T30,"")</f>
        <v/>
      </c>
      <c r="U30" s="1" t="str">
        <f>IF('Исходный массив'!U30='Массив с заданной глубиной'!$BE$1,'Исходный массив'!U30,"")</f>
        <v/>
      </c>
      <c r="V30" s="1" t="str">
        <f>IF('Исходный массив'!V30='Массив с заданной глубиной'!$BE$1,'Исходный массив'!V30,"")</f>
        <v/>
      </c>
      <c r="W30" s="1" t="str">
        <f>IF('Исходный массив'!W30='Массив с заданной глубиной'!$BE$1,'Исходный массив'!W30,"")</f>
        <v/>
      </c>
      <c r="X30" s="1" t="str">
        <f>IF('Исходный массив'!X30='Массив с заданной глубиной'!$BE$1,'Исходный массив'!X30,"")</f>
        <v/>
      </c>
      <c r="Y30" s="1" t="str">
        <f>IF('Исходный массив'!Y30='Массив с заданной глубиной'!$BE$1,'Исходный массив'!Y30,"")</f>
        <v/>
      </c>
      <c r="Z30" s="1" t="str">
        <f>IF('Исходный массив'!Z30='Массив с заданной глубиной'!$BE$1,'Исходный массив'!Z30,"")</f>
        <v/>
      </c>
      <c r="AA30" s="1" t="str">
        <f>IF('Исходный массив'!AA30='Массив с заданной глубиной'!$BE$1,'Исходный массив'!AA30,"")</f>
        <v/>
      </c>
      <c r="AB30" s="1" t="str">
        <f>IF('Исходный массив'!AB30='Массив с заданной глубиной'!$BE$1,'Исходный массив'!AB30,"")</f>
        <v/>
      </c>
      <c r="AC30" s="1" t="str">
        <f>IF('Исходный массив'!AC30='Массив с заданной глубиной'!$BE$1,'Исходный массив'!AC30,"")</f>
        <v/>
      </c>
      <c r="AD30" s="1" t="str">
        <f>IF('Исходный массив'!AD30='Массив с заданной глубиной'!$BE$1,'Исходный массив'!AD30,"")</f>
        <v/>
      </c>
      <c r="AE30" s="1" t="str">
        <f>IF('Исходный массив'!AE30='Массив с заданной глубиной'!$BE$1,'Исходный массив'!AE30,"")</f>
        <v/>
      </c>
      <c r="AF30" s="1" t="str">
        <f>IF('Исходный массив'!AF30='Массив с заданной глубиной'!$BE$1,'Исходный массив'!AF30,"")</f>
        <v/>
      </c>
      <c r="AG30" s="1" t="str">
        <f>IF('Исходный массив'!AG30='Массив с заданной глубиной'!$BE$1,'Исходный массив'!AG30,"")</f>
        <v/>
      </c>
      <c r="AH30" s="1" t="str">
        <f>IF('Исходный массив'!AH30='Массив с заданной глубиной'!$BE$1,'Исходный массив'!AH30,"")</f>
        <v/>
      </c>
      <c r="AI30" s="1" t="str">
        <f>IF('Исходный массив'!AI30='Массив с заданной глубиной'!$BE$1,'Исходный массив'!AI30,"")</f>
        <v/>
      </c>
      <c r="AJ30" s="1" t="str">
        <f>IF('Исходный массив'!AJ30='Массив с заданной глубиной'!$BE$1,'Исходный массив'!AJ30,"")</f>
        <v/>
      </c>
      <c r="AK30" s="1" t="str">
        <f>IF('Исходный массив'!AK30='Массив с заданной глубиной'!$BE$1,'Исходный массив'!AK30,"")</f>
        <v/>
      </c>
      <c r="AL30" s="1" t="str">
        <f>IF('Исходный массив'!AL30='Массив с заданной глубиной'!$BE$1,'Исходный массив'!AL30,"")</f>
        <v/>
      </c>
      <c r="AM30" s="1" t="str">
        <f>IF('Исходный массив'!AM30='Массив с заданной глубиной'!$BE$1,'Исходный массив'!AM30,"")</f>
        <v/>
      </c>
      <c r="AN30" s="1">
        <f>IF('Исходный массив'!AN30='Массив с заданной глубиной'!$BE$1,'Исходный массив'!AN30,"")</f>
        <v>11</v>
      </c>
      <c r="AO30" s="1" t="str">
        <f>IF('Исходный массив'!AO30='Массив с заданной глубиной'!$BE$1,'Исходный массив'!AO30,"")</f>
        <v/>
      </c>
      <c r="AP30" s="1">
        <v>55</v>
      </c>
      <c r="AQ30" s="1" t="str">
        <f>IF('Исходный массив'!AQ30='Массив с заданной глубиной'!$BE$1,'Исходный массив'!AQ30,"")</f>
        <v/>
      </c>
      <c r="AR30" s="1" t="str">
        <f>IF('Исходный массив'!AR30='Массив с заданной глубиной'!$BE$1,'Исходный массив'!AR30,"")</f>
        <v/>
      </c>
      <c r="AS30" s="1" t="str">
        <f>IF('Исходный массив'!AS30='Массив с заданной глубиной'!$BE$1,'Исходный массив'!AS30,"")</f>
        <v/>
      </c>
      <c r="AT30" s="1" t="str">
        <f>IF('Исходный массив'!AT30='Массив с заданной глубиной'!$BE$1,'Исходный массив'!AT30,"")</f>
        <v/>
      </c>
      <c r="AU30" s="1" t="str">
        <f>IF('Исходный массив'!AU30='Массив с заданной глубиной'!$BE$1,'Исходный массив'!AU30,"")</f>
        <v/>
      </c>
      <c r="AV30" s="1" t="str">
        <f>IF('Исходный массив'!AV30='Массив с заданной глубиной'!$BE$1,'Исходный массив'!AV30,"")</f>
        <v/>
      </c>
      <c r="AW30" s="1" t="str">
        <f>IF('Исходный массив'!AW30='Массив с заданной глубиной'!$BE$1,'Исходный массив'!AW30,"")</f>
        <v/>
      </c>
      <c r="AX30" s="1" t="str">
        <f>IF('Исходный массив'!AX30='Массив с заданной глубиной'!$BE$1,'Исходный массив'!AX30,"")</f>
        <v/>
      </c>
    </row>
    <row r="31" spans="1:50" ht="14.1" customHeight="1" thickBot="1" x14ac:dyDescent="0.3">
      <c r="A31" s="1" t="str">
        <f>IF('Исходный массив'!A31='Массив с заданной глубиной'!$BE$1,'Исходный массив'!A31,"")</f>
        <v/>
      </c>
      <c r="B31" s="1" t="str">
        <f>IF('Исходный массив'!B31='Массив с заданной глубиной'!$BE$1,'Исходный массив'!B31,"")</f>
        <v/>
      </c>
      <c r="C31" s="1" t="str">
        <f>IF('Исходный массив'!C31='Массив с заданной глубиной'!$BE$1,'Исходный массив'!C31,"")</f>
        <v/>
      </c>
      <c r="D31" s="1" t="str">
        <f>IF('Исходный массив'!D31='Массив с заданной глубиной'!$BE$1,'Исходный массив'!D31,"")</f>
        <v/>
      </c>
      <c r="E31" s="1" t="str">
        <f>IF('Исходный массив'!E31='Массив с заданной глубиной'!$BE$1,'Исходный массив'!E31,"")</f>
        <v/>
      </c>
      <c r="F31" s="1" t="str">
        <f>IF('Исходный массив'!F31='Массив с заданной глубиной'!$BE$1,'Исходный массив'!F31,"")</f>
        <v/>
      </c>
      <c r="G31" s="1" t="str">
        <f>IF('Исходный массив'!G31='Массив с заданной глубиной'!$BE$1,'Исходный массив'!G31,"")</f>
        <v/>
      </c>
      <c r="H31" s="1" t="str">
        <f>IF('Исходный массив'!H31='Массив с заданной глубиной'!$BE$1,'Исходный массив'!H31,"")</f>
        <v/>
      </c>
      <c r="I31" s="1">
        <v>111</v>
      </c>
      <c r="J31" s="1" t="str">
        <f>IF('Исходный массив'!J31='Массив с заданной глубиной'!$BE$1,'Исходный массив'!J31,"")</f>
        <v/>
      </c>
      <c r="K31" s="1">
        <f>IF('Исходный массив'!K31='Массив с заданной глубиной'!$BE$1,'Исходный массив'!K31,"")</f>
        <v>11</v>
      </c>
      <c r="L31" s="1" t="str">
        <f>IF('Исходный массив'!L31='Массив с заданной глубиной'!$BE$1,'Исходный массив'!L31,"")</f>
        <v/>
      </c>
      <c r="M31" s="1" t="str">
        <f>IF('Исходный массив'!M31='Массив с заданной глубиной'!$BE$1,'Исходный массив'!M31,"")</f>
        <v/>
      </c>
      <c r="N31" s="1" t="str">
        <f>IF('Исходный массив'!N31='Массив с заданной глубиной'!$BE$1,'Исходный массив'!N31,"")</f>
        <v/>
      </c>
      <c r="O31" s="1" t="str">
        <f>IF('Исходный массив'!O31='Массив с заданной глубиной'!$BE$1,'Исходный массив'!O31,"")</f>
        <v/>
      </c>
      <c r="P31" s="1" t="str">
        <f>IF('Исходный массив'!P31='Массив с заданной глубиной'!$BE$1,'Исходный массив'!P31,"")</f>
        <v/>
      </c>
      <c r="Q31" s="1" t="str">
        <f>IF('Исходный массив'!Q31='Массив с заданной глубиной'!$BE$1,'Исходный массив'!Q31,"")</f>
        <v/>
      </c>
      <c r="R31" s="1" t="str">
        <f>IF('Исходный массив'!R31='Массив с заданной глубиной'!$BE$1,'Исходный массив'!R31,"")</f>
        <v/>
      </c>
      <c r="S31" s="1" t="str">
        <f>IF('Исходный массив'!S31='Массив с заданной глубиной'!$BE$1,'Исходный массив'!S31,"")</f>
        <v/>
      </c>
      <c r="T31" s="1" t="str">
        <f>IF('Исходный массив'!T31='Массив с заданной глубиной'!$BE$1,'Исходный массив'!T31,"")</f>
        <v/>
      </c>
      <c r="U31" s="1" t="str">
        <f>IF('Исходный массив'!U31='Массив с заданной глубиной'!$BE$1,'Исходный массив'!U31,"")</f>
        <v/>
      </c>
      <c r="V31" s="1" t="str">
        <f>IF('Исходный массив'!V31='Массив с заданной глубиной'!$BE$1,'Исходный массив'!V31,"")</f>
        <v/>
      </c>
      <c r="W31" s="1" t="str">
        <f>IF('Исходный массив'!W31='Массив с заданной глубиной'!$BE$1,'Исходный массив'!W31,"")</f>
        <v/>
      </c>
      <c r="X31" s="1" t="str">
        <f>IF('Исходный массив'!X31='Массив с заданной глубиной'!$BE$1,'Исходный массив'!X31,"")</f>
        <v/>
      </c>
      <c r="Y31" s="1" t="str">
        <f>IF('Исходный массив'!Y31='Массив с заданной глубиной'!$BE$1,'Исходный массив'!Y31,"")</f>
        <v/>
      </c>
      <c r="Z31" s="1" t="str">
        <f>IF('Исходный массив'!Z31='Массив с заданной глубиной'!$BE$1,'Исходный массив'!Z31,"")</f>
        <v/>
      </c>
      <c r="AA31" s="1" t="str">
        <f>IF('Исходный массив'!AA31='Массив с заданной глубиной'!$BE$1,'Исходный массив'!AA31,"")</f>
        <v/>
      </c>
      <c r="AB31" s="1" t="str">
        <f>IF('Исходный массив'!AB31='Массив с заданной глубиной'!$BE$1,'Исходный массив'!AB31,"")</f>
        <v/>
      </c>
      <c r="AC31" s="1" t="str">
        <f>IF('Исходный массив'!AC31='Массив с заданной глубиной'!$BE$1,'Исходный массив'!AC31,"")</f>
        <v/>
      </c>
      <c r="AD31" s="1" t="str">
        <f>IF('Исходный массив'!AD31='Массив с заданной глубиной'!$BE$1,'Исходный массив'!AD31,"")</f>
        <v/>
      </c>
      <c r="AE31" s="1" t="str">
        <f>IF('Исходный массив'!AE31='Массив с заданной глубиной'!$BE$1,'Исходный массив'!AE31,"")</f>
        <v/>
      </c>
      <c r="AF31" s="1" t="str">
        <f>IF('Исходный массив'!AF31='Массив с заданной глубиной'!$BE$1,'Исходный массив'!AF31,"")</f>
        <v/>
      </c>
      <c r="AG31" s="1" t="str">
        <f>IF('Исходный массив'!AG31='Массив с заданной глубиной'!$BE$1,'Исходный массив'!AG31,"")</f>
        <v/>
      </c>
      <c r="AH31" s="1" t="str">
        <f>IF('Исходный массив'!AH31='Массив с заданной глубиной'!$BE$1,'Исходный массив'!AH31,"")</f>
        <v/>
      </c>
      <c r="AI31" s="1" t="str">
        <f>IF('Исходный массив'!AI31='Массив с заданной глубиной'!$BE$1,'Исходный массив'!AI31,"")</f>
        <v/>
      </c>
      <c r="AJ31" s="1" t="str">
        <f>IF('Исходный массив'!AJ31='Массив с заданной глубиной'!$BE$1,'Исходный массив'!AJ31,"")</f>
        <v/>
      </c>
      <c r="AK31" s="1" t="str">
        <f>IF('Исходный массив'!AK31='Массив с заданной глубиной'!$BE$1,'Исходный массив'!AK31,"")</f>
        <v/>
      </c>
      <c r="AL31" s="1" t="str">
        <f>IF('Исходный массив'!AL31='Массив с заданной глубиной'!$BE$1,'Исходный массив'!AL31,"")</f>
        <v/>
      </c>
      <c r="AM31" s="1" t="str">
        <f>IF('Исходный массив'!AM31='Массив с заданной глубиной'!$BE$1,'Исходный массив'!AM31,"")</f>
        <v/>
      </c>
      <c r="AN31" s="1">
        <f>IF('Исходный массив'!AN31='Массив с заданной глубиной'!$BE$1,'Исходный массив'!AN31,"")</f>
        <v>11</v>
      </c>
      <c r="AO31" s="1" t="str">
        <f>IF('Исходный массив'!AO31='Массив с заданной глубиной'!$BE$1,'Исходный массив'!AO31,"")</f>
        <v/>
      </c>
      <c r="AP31" s="1">
        <v>56</v>
      </c>
      <c r="AQ31" s="1" t="str">
        <f>IF('Исходный массив'!AQ31='Массив с заданной глубиной'!$BE$1,'Исходный массив'!AQ31,"")</f>
        <v/>
      </c>
      <c r="AR31" s="1" t="str">
        <f>IF('Исходный массив'!AR31='Массив с заданной глубиной'!$BE$1,'Исходный массив'!AR31,"")</f>
        <v/>
      </c>
      <c r="AS31" s="1" t="str">
        <f>IF('Исходный массив'!AS31='Массив с заданной глубиной'!$BE$1,'Исходный массив'!AS31,"")</f>
        <v/>
      </c>
      <c r="AT31" s="1" t="str">
        <f>IF('Исходный массив'!AT31='Массив с заданной глубиной'!$BE$1,'Исходный массив'!AT31,"")</f>
        <v/>
      </c>
      <c r="AU31" s="1" t="str">
        <f>IF('Исходный массив'!AU31='Массив с заданной глубиной'!$BE$1,'Исходный массив'!AU31,"")</f>
        <v/>
      </c>
      <c r="AV31" s="1" t="str">
        <f>IF('Исходный массив'!AV31='Массив с заданной глубиной'!$BE$1,'Исходный массив'!AV31,"")</f>
        <v/>
      </c>
      <c r="AW31" s="1" t="str">
        <f>IF('Исходный массив'!AW31='Массив с заданной глубиной'!$BE$1,'Исходный массив'!AW31,"")</f>
        <v/>
      </c>
      <c r="AX31" s="1" t="str">
        <f>IF('Исходный массив'!AX31='Массив с заданной глубиной'!$BE$1,'Исходный массив'!AX31,"")</f>
        <v/>
      </c>
    </row>
    <row r="32" spans="1:50" ht="14.1" customHeight="1" thickBot="1" x14ac:dyDescent="0.3">
      <c r="A32" s="1" t="str">
        <f>IF('Исходный массив'!A32='Массив с заданной глубиной'!$BE$1,'Исходный массив'!A32,"")</f>
        <v/>
      </c>
      <c r="B32" s="1" t="str">
        <f>IF('Исходный массив'!B32='Массив с заданной глубиной'!$BE$1,'Исходный массив'!B32,"")</f>
        <v/>
      </c>
      <c r="C32" s="1" t="str">
        <f>IF('Исходный массив'!C32='Массив с заданной глубиной'!$BE$1,'Исходный массив'!C32,"")</f>
        <v/>
      </c>
      <c r="D32" s="1" t="str">
        <f>IF('Исходный массив'!D32='Массив с заданной глубиной'!$BE$1,'Исходный массив'!D32,"")</f>
        <v/>
      </c>
      <c r="E32" s="1" t="str">
        <f>IF('Исходный массив'!E32='Массив с заданной глубиной'!$BE$1,'Исходный массив'!E32,"")</f>
        <v/>
      </c>
      <c r="F32" s="1" t="str">
        <f>IF('Исходный массив'!F32='Массив с заданной глубиной'!$BE$1,'Исходный массив'!F32,"")</f>
        <v/>
      </c>
      <c r="G32" s="1" t="str">
        <f>IF('Исходный массив'!G32='Массив с заданной глубиной'!$BE$1,'Исходный массив'!G32,"")</f>
        <v/>
      </c>
      <c r="H32" s="1" t="str">
        <f>IF('Исходный массив'!H32='Массив с заданной глубиной'!$BE$1,'Исходный массив'!H32,"")</f>
        <v/>
      </c>
      <c r="I32" s="1">
        <v>110</v>
      </c>
      <c r="J32" s="1" t="str">
        <f>IF('Исходный массив'!J32='Массив с заданной глубиной'!$BE$1,'Исходный массив'!J32,"")</f>
        <v/>
      </c>
      <c r="K32" s="1">
        <f>IF('Исходный массив'!K32='Массив с заданной глубиной'!$BE$1,'Исходный массив'!K32,"")</f>
        <v>11</v>
      </c>
      <c r="L32" s="1" t="str">
        <f>IF('Исходный массив'!L32='Массив с заданной глубиной'!$BE$1,'Исходный массив'!L32,"")</f>
        <v/>
      </c>
      <c r="M32" s="1" t="str">
        <f>IF('Исходный массив'!M32='Массив с заданной глубиной'!$BE$1,'Исходный массив'!M32,"")</f>
        <v/>
      </c>
      <c r="N32" s="1" t="str">
        <f>IF('Исходный массив'!N32='Массив с заданной глубиной'!$BE$1,'Исходный массив'!N32,"")</f>
        <v/>
      </c>
      <c r="O32" s="1" t="str">
        <f>IF('Исходный массив'!O32='Массив с заданной глубиной'!$BE$1,'Исходный массив'!O32,"")</f>
        <v/>
      </c>
      <c r="P32" s="1" t="str">
        <f>IF('Исходный массив'!P32='Массив с заданной глубиной'!$BE$1,'Исходный массив'!P32,"")</f>
        <v/>
      </c>
      <c r="Q32" s="1" t="str">
        <f>IF('Исходный массив'!Q32='Массив с заданной глубиной'!$BE$1,'Исходный массив'!Q32,"")</f>
        <v/>
      </c>
      <c r="R32" s="1" t="str">
        <f>IF('Исходный массив'!R32='Массив с заданной глубиной'!$BE$1,'Исходный массив'!R32,"")</f>
        <v/>
      </c>
      <c r="S32" s="1" t="str">
        <f>IF('Исходный массив'!S32='Массив с заданной глубиной'!$BE$1,'Исходный массив'!S32,"")</f>
        <v/>
      </c>
      <c r="T32" s="1" t="str">
        <f>IF('Исходный массив'!T32='Массив с заданной глубиной'!$BE$1,'Исходный массив'!T32,"")</f>
        <v/>
      </c>
      <c r="U32" s="1" t="str">
        <f>IF('Исходный массив'!U32='Массив с заданной глубиной'!$BE$1,'Исходный массив'!U32,"")</f>
        <v/>
      </c>
      <c r="V32" s="1" t="str">
        <f>IF('Исходный массив'!V32='Массив с заданной глубиной'!$BE$1,'Исходный массив'!V32,"")</f>
        <v/>
      </c>
      <c r="W32" s="1" t="str">
        <f>IF('Исходный массив'!W32='Массив с заданной глубиной'!$BE$1,'Исходный массив'!W32,"")</f>
        <v/>
      </c>
      <c r="X32" s="1" t="str">
        <f>IF('Исходный массив'!X32='Массив с заданной глубиной'!$BE$1,'Исходный массив'!X32,"")</f>
        <v/>
      </c>
      <c r="Y32" s="1" t="str">
        <f>IF('Исходный массив'!Y32='Массив с заданной глубиной'!$BE$1,'Исходный массив'!Y32,"")</f>
        <v/>
      </c>
      <c r="Z32" s="1" t="str">
        <f>IF('Исходный массив'!Z32='Массив с заданной глубиной'!$BE$1,'Исходный массив'!Z32,"")</f>
        <v/>
      </c>
      <c r="AA32" s="1" t="str">
        <f>IF('Исходный массив'!AA32='Массив с заданной глубиной'!$BE$1,'Исходный массив'!AA32,"")</f>
        <v/>
      </c>
      <c r="AB32" s="1" t="str">
        <f>IF('Исходный массив'!AB32='Массив с заданной глубиной'!$BE$1,'Исходный массив'!AB32,"")</f>
        <v/>
      </c>
      <c r="AC32" s="1" t="str">
        <f>IF('Исходный массив'!AC32='Массив с заданной глубиной'!$BE$1,'Исходный массив'!AC32,"")</f>
        <v/>
      </c>
      <c r="AD32" s="1" t="str">
        <f>IF('Исходный массив'!AD32='Массив с заданной глубиной'!$BE$1,'Исходный массив'!AD32,"")</f>
        <v/>
      </c>
      <c r="AE32" s="1" t="str">
        <f>IF('Исходный массив'!AE32='Массив с заданной глубиной'!$BE$1,'Исходный массив'!AE32,"")</f>
        <v/>
      </c>
      <c r="AF32" s="1" t="str">
        <f>IF('Исходный массив'!AF32='Массив с заданной глубиной'!$BE$1,'Исходный массив'!AF32,"")</f>
        <v/>
      </c>
      <c r="AG32" s="1" t="str">
        <f>IF('Исходный массив'!AG32='Массив с заданной глубиной'!$BE$1,'Исходный массив'!AG32,"")</f>
        <v/>
      </c>
      <c r="AH32" s="1" t="str">
        <f>IF('Исходный массив'!AH32='Массив с заданной глубиной'!$BE$1,'Исходный массив'!AH32,"")</f>
        <v/>
      </c>
      <c r="AI32" s="1" t="str">
        <f>IF('Исходный массив'!AI32='Массив с заданной глубиной'!$BE$1,'Исходный массив'!AI32,"")</f>
        <v/>
      </c>
      <c r="AJ32" s="1" t="str">
        <f>IF('Исходный массив'!AJ32='Массив с заданной глубиной'!$BE$1,'Исходный массив'!AJ32,"")</f>
        <v/>
      </c>
      <c r="AK32" s="1" t="str">
        <f>IF('Исходный массив'!AK32='Массив с заданной глубиной'!$BE$1,'Исходный массив'!AK32,"")</f>
        <v/>
      </c>
      <c r="AL32" s="1" t="str">
        <f>IF('Исходный массив'!AL32='Массив с заданной глубиной'!$BE$1,'Исходный массив'!AL32,"")</f>
        <v/>
      </c>
      <c r="AM32" s="1" t="str">
        <f>IF('Исходный массив'!AM32='Массив с заданной глубиной'!$BE$1,'Исходный массив'!AM32,"")</f>
        <v/>
      </c>
      <c r="AN32" s="1">
        <f>IF('Исходный массив'!AN32='Массив с заданной глубиной'!$BE$1,'Исходный массив'!AN32,"")</f>
        <v>11</v>
      </c>
      <c r="AO32" s="1" t="str">
        <f>IF('Исходный массив'!AO32='Массив с заданной глубиной'!$BE$1,'Исходный массив'!AO32,"")</f>
        <v/>
      </c>
      <c r="AP32" s="1">
        <v>57</v>
      </c>
      <c r="AQ32" s="1" t="str">
        <f>IF('Исходный массив'!AQ32='Массив с заданной глубиной'!$BE$1,'Исходный массив'!AQ32,"")</f>
        <v/>
      </c>
      <c r="AR32" s="1" t="str">
        <f>IF('Исходный массив'!AR32='Массив с заданной глубиной'!$BE$1,'Исходный массив'!AR32,"")</f>
        <v/>
      </c>
      <c r="AS32" s="1" t="str">
        <f>IF('Исходный массив'!AS32='Массив с заданной глубиной'!$BE$1,'Исходный массив'!AS32,"")</f>
        <v/>
      </c>
      <c r="AT32" s="1" t="str">
        <f>IF('Исходный массив'!AT32='Массив с заданной глубиной'!$BE$1,'Исходный массив'!AT32,"")</f>
        <v/>
      </c>
      <c r="AU32" s="1" t="str">
        <f>IF('Исходный массив'!AU32='Массив с заданной глубиной'!$BE$1,'Исходный массив'!AU32,"")</f>
        <v/>
      </c>
      <c r="AV32" s="1" t="str">
        <f>IF('Исходный массив'!AV32='Массив с заданной глубиной'!$BE$1,'Исходный массив'!AV32,"")</f>
        <v/>
      </c>
      <c r="AW32" s="1" t="str">
        <f>IF('Исходный массив'!AW32='Массив с заданной глубиной'!$BE$1,'Исходный массив'!AW32,"")</f>
        <v/>
      </c>
      <c r="AX32" s="1" t="str">
        <f>IF('Исходный массив'!AX32='Массив с заданной глубиной'!$BE$1,'Исходный массив'!AX32,"")</f>
        <v/>
      </c>
    </row>
    <row r="33" spans="1:50" ht="14.1" customHeight="1" thickBot="1" x14ac:dyDescent="0.3">
      <c r="A33" s="1" t="str">
        <f>IF('Исходный массив'!A33='Массив с заданной глубиной'!$BE$1,'Исходный массив'!A33,"")</f>
        <v/>
      </c>
      <c r="B33" s="1" t="str">
        <f>IF('Исходный массив'!B33='Массив с заданной глубиной'!$BE$1,'Исходный массив'!B33,"")</f>
        <v/>
      </c>
      <c r="C33" s="1" t="str">
        <f>IF('Исходный массив'!C33='Массив с заданной глубиной'!$BE$1,'Исходный массив'!C33,"")</f>
        <v/>
      </c>
      <c r="D33" s="1" t="str">
        <f>IF('Исходный массив'!D33='Массив с заданной глубиной'!$BE$1,'Исходный массив'!D33,"")</f>
        <v/>
      </c>
      <c r="E33" s="1" t="str">
        <f>IF('Исходный массив'!E33='Массив с заданной глубиной'!$BE$1,'Исходный массив'!E33,"")</f>
        <v/>
      </c>
      <c r="F33" s="1" t="str">
        <f>IF('Исходный массив'!F33='Массив с заданной глубиной'!$BE$1,'Исходный массив'!F33,"")</f>
        <v/>
      </c>
      <c r="G33" s="1" t="str">
        <f>IF('Исходный массив'!G33='Массив с заданной глубиной'!$BE$1,'Исходный массив'!G33,"")</f>
        <v/>
      </c>
      <c r="H33" s="1" t="str">
        <f>IF('Исходный массив'!H33='Массив с заданной глубиной'!$BE$1,'Исходный массив'!H33,"")</f>
        <v/>
      </c>
      <c r="I33" s="1">
        <v>109</v>
      </c>
      <c r="J33" s="1" t="str">
        <f>IF('Исходный массив'!J33='Массив с заданной глубиной'!$BE$1,'Исходный массив'!J33,"")</f>
        <v/>
      </c>
      <c r="K33" s="1">
        <f>IF('Исходный массив'!K33='Массив с заданной глубиной'!$BE$1,'Исходный массив'!K33,"")</f>
        <v>11</v>
      </c>
      <c r="L33" s="1" t="str">
        <f>IF('Исходный массив'!L33='Массив с заданной глубиной'!$BE$1,'Исходный массив'!L33,"")</f>
        <v/>
      </c>
      <c r="M33" s="1" t="str">
        <f>IF('Исходный массив'!M33='Массив с заданной глубиной'!$BE$1,'Исходный массив'!M33,"")</f>
        <v/>
      </c>
      <c r="N33" s="1" t="str">
        <f>IF('Исходный массив'!N33='Массив с заданной глубиной'!$BE$1,'Исходный массив'!N33,"")</f>
        <v/>
      </c>
      <c r="O33" s="1" t="str">
        <f>IF('Исходный массив'!O33='Массив с заданной глубиной'!$BE$1,'Исходный массив'!O33,"")</f>
        <v/>
      </c>
      <c r="P33" s="1" t="str">
        <f>IF('Исходный массив'!P33='Массив с заданной глубиной'!$BE$1,'Исходный массив'!P33,"")</f>
        <v/>
      </c>
      <c r="Q33" s="1" t="str">
        <f>IF('Исходный массив'!Q33='Массив с заданной глубиной'!$BE$1,'Исходный массив'!Q33,"")</f>
        <v/>
      </c>
      <c r="R33" s="1" t="str">
        <f>IF('Исходный массив'!R33='Массив с заданной глубиной'!$BE$1,'Исходный массив'!R33,"")</f>
        <v/>
      </c>
      <c r="S33" s="1" t="str">
        <f>IF('Исходный массив'!S33='Массив с заданной глубиной'!$BE$1,'Исходный массив'!S33,"")</f>
        <v/>
      </c>
      <c r="T33" s="1" t="str">
        <f>IF('Исходный массив'!T33='Массив с заданной глубиной'!$BE$1,'Исходный массив'!T33,"")</f>
        <v/>
      </c>
      <c r="U33" s="1" t="str">
        <f>IF('Исходный массив'!U33='Массив с заданной глубиной'!$BE$1,'Исходный массив'!U33,"")</f>
        <v/>
      </c>
      <c r="V33" s="1" t="str">
        <f>IF('Исходный массив'!V33='Массив с заданной глубиной'!$BE$1,'Исходный массив'!V33,"")</f>
        <v/>
      </c>
      <c r="W33" s="1" t="str">
        <f>IF('Исходный массив'!W33='Массив с заданной глубиной'!$BE$1,'Исходный массив'!W33,"")</f>
        <v/>
      </c>
      <c r="X33" s="1" t="str">
        <f>IF('Исходный массив'!X33='Массив с заданной глубиной'!$BE$1,'Исходный массив'!X33,"")</f>
        <v/>
      </c>
      <c r="Y33" s="1" t="str">
        <f>IF('Исходный массив'!Y33='Массив с заданной глубиной'!$BE$1,'Исходный массив'!Y33,"")</f>
        <v/>
      </c>
      <c r="Z33" s="1" t="str">
        <f>IF('Исходный массив'!Z33='Массив с заданной глубиной'!$BE$1,'Исходный массив'!Z33,"")</f>
        <v/>
      </c>
      <c r="AA33" s="1" t="str">
        <f>IF('Исходный массив'!AA33='Массив с заданной глубиной'!$BE$1,'Исходный массив'!AA33,"")</f>
        <v/>
      </c>
      <c r="AB33" s="1" t="str">
        <f>IF('Исходный массив'!AB33='Массив с заданной глубиной'!$BE$1,'Исходный массив'!AB33,"")</f>
        <v/>
      </c>
      <c r="AC33" s="1" t="str">
        <f>IF('Исходный массив'!AC33='Массив с заданной глубиной'!$BE$1,'Исходный массив'!AC33,"")</f>
        <v/>
      </c>
      <c r="AD33" s="1" t="str">
        <f>IF('Исходный массив'!AD33='Массив с заданной глубиной'!$BE$1,'Исходный массив'!AD33,"")</f>
        <v/>
      </c>
      <c r="AE33" s="1" t="str">
        <f>IF('Исходный массив'!AE33='Массив с заданной глубиной'!$BE$1,'Исходный массив'!AE33,"")</f>
        <v/>
      </c>
      <c r="AF33" s="1" t="str">
        <f>IF('Исходный массив'!AF33='Массив с заданной глубиной'!$BE$1,'Исходный массив'!AF33,"")</f>
        <v/>
      </c>
      <c r="AG33" s="1" t="str">
        <f>IF('Исходный массив'!AG33='Массив с заданной глубиной'!$BE$1,'Исходный массив'!AG33,"")</f>
        <v/>
      </c>
      <c r="AH33" s="1" t="str">
        <f>IF('Исходный массив'!AH33='Массив с заданной глубиной'!$BE$1,'Исходный массив'!AH33,"")</f>
        <v/>
      </c>
      <c r="AI33" s="1" t="str">
        <f>IF('Исходный массив'!AI33='Массив с заданной глубиной'!$BE$1,'Исходный массив'!AI33,"")</f>
        <v/>
      </c>
      <c r="AJ33" s="1" t="str">
        <f>IF('Исходный массив'!AJ33='Массив с заданной глубиной'!$BE$1,'Исходный массив'!AJ33,"")</f>
        <v/>
      </c>
      <c r="AK33" s="1" t="str">
        <f>IF('Исходный массив'!AK33='Массив с заданной глубиной'!$BE$1,'Исходный массив'!AK33,"")</f>
        <v/>
      </c>
      <c r="AL33" s="1" t="str">
        <f>IF('Исходный массив'!AL33='Массив с заданной глубиной'!$BE$1,'Исходный массив'!AL33,"")</f>
        <v/>
      </c>
      <c r="AM33" s="1" t="str">
        <f>IF('Исходный массив'!AM33='Массив с заданной глубиной'!$BE$1,'Исходный массив'!AM33,"")</f>
        <v/>
      </c>
      <c r="AN33" s="1">
        <f>IF('Исходный массив'!AN33='Массив с заданной глубиной'!$BE$1,'Исходный массив'!AN33,"")</f>
        <v>11</v>
      </c>
      <c r="AO33" s="1" t="str">
        <f>IF('Исходный массив'!AO33='Массив с заданной глубиной'!$BE$1,'Исходный массив'!AO33,"")</f>
        <v/>
      </c>
      <c r="AP33" s="1">
        <v>58</v>
      </c>
      <c r="AQ33" s="1" t="str">
        <f>IF('Исходный массив'!AQ33='Массив с заданной глубиной'!$BE$1,'Исходный массив'!AQ33,"")</f>
        <v/>
      </c>
      <c r="AR33" s="1" t="str">
        <f>IF('Исходный массив'!AR33='Массив с заданной глубиной'!$BE$1,'Исходный массив'!AR33,"")</f>
        <v/>
      </c>
      <c r="AS33" s="1" t="str">
        <f>IF('Исходный массив'!AS33='Массив с заданной глубиной'!$BE$1,'Исходный массив'!AS33,"")</f>
        <v/>
      </c>
      <c r="AT33" s="1" t="str">
        <f>IF('Исходный массив'!AT33='Массив с заданной глубиной'!$BE$1,'Исходный массив'!AT33,"")</f>
        <v/>
      </c>
      <c r="AU33" s="1" t="str">
        <f>IF('Исходный массив'!AU33='Массив с заданной глубиной'!$BE$1,'Исходный массив'!AU33,"")</f>
        <v/>
      </c>
      <c r="AV33" s="1" t="str">
        <f>IF('Исходный массив'!AV33='Массив с заданной глубиной'!$BE$1,'Исходный массив'!AV33,"")</f>
        <v/>
      </c>
      <c r="AW33" s="1" t="str">
        <f>IF('Исходный массив'!AW33='Массив с заданной глубиной'!$BE$1,'Исходный массив'!AW33,"")</f>
        <v/>
      </c>
      <c r="AX33" s="1" t="str">
        <f>IF('Исходный массив'!AX33='Массив с заданной глубиной'!$BE$1,'Исходный массив'!AX33,"")</f>
        <v/>
      </c>
    </row>
    <row r="34" spans="1:50" ht="14.1" customHeight="1" thickBot="1" x14ac:dyDescent="0.3">
      <c r="A34" s="1" t="str">
        <f>IF('Исходный массив'!A34='Массив с заданной глубиной'!$BE$1,'Исходный массив'!A34,"")</f>
        <v/>
      </c>
      <c r="B34" s="1" t="str">
        <f>IF('Исходный массив'!B34='Массив с заданной глубиной'!$BE$1,'Исходный массив'!B34,"")</f>
        <v/>
      </c>
      <c r="C34" s="1" t="str">
        <f>IF('Исходный массив'!C34='Массив с заданной глубиной'!$BE$1,'Исходный массив'!C34,"")</f>
        <v/>
      </c>
      <c r="D34" s="1" t="str">
        <f>IF('Исходный массив'!D34='Массив с заданной глубиной'!$BE$1,'Исходный массив'!D34,"")</f>
        <v/>
      </c>
      <c r="E34" s="1" t="str">
        <f>IF('Исходный массив'!E34='Массив с заданной глубиной'!$BE$1,'Исходный массив'!E34,"")</f>
        <v/>
      </c>
      <c r="F34" s="1" t="str">
        <f>IF('Исходный массив'!F34='Массив с заданной глубиной'!$BE$1,'Исходный массив'!F34,"")</f>
        <v/>
      </c>
      <c r="G34" s="1" t="str">
        <f>IF('Исходный массив'!G34='Массив с заданной глубиной'!$BE$1,'Исходный массив'!G34,"")</f>
        <v/>
      </c>
      <c r="H34" s="1" t="str">
        <f>IF('Исходный массив'!H34='Массив с заданной глубиной'!$BE$1,'Исходный массив'!H34,"")</f>
        <v/>
      </c>
      <c r="I34" s="1">
        <v>108</v>
      </c>
      <c r="J34" s="1" t="str">
        <f>IF('Исходный массив'!J34='Массив с заданной глубиной'!$BE$1,'Исходный массив'!J34,"")</f>
        <v/>
      </c>
      <c r="K34" s="1">
        <f>IF('Исходный массив'!K34='Массив с заданной глубиной'!$BE$1,'Исходный массив'!K34,"")</f>
        <v>11</v>
      </c>
      <c r="L34" s="1" t="str">
        <f>IF('Исходный массив'!L34='Массив с заданной глубиной'!$BE$1,'Исходный массив'!L34,"")</f>
        <v/>
      </c>
      <c r="M34" s="1" t="str">
        <f>IF('Исходный массив'!M34='Массив с заданной глубиной'!$BE$1,'Исходный массив'!M34,"")</f>
        <v/>
      </c>
      <c r="N34" s="1" t="str">
        <f>IF('Исходный массив'!N34='Массив с заданной глубиной'!$BE$1,'Исходный массив'!N34,"")</f>
        <v/>
      </c>
      <c r="O34" s="1" t="str">
        <f>IF('Исходный массив'!O34='Массив с заданной глубиной'!$BE$1,'Исходный массив'!O34,"")</f>
        <v/>
      </c>
      <c r="P34" s="1" t="str">
        <f>IF('Исходный массив'!P34='Массив с заданной глубиной'!$BE$1,'Исходный массив'!P34,"")</f>
        <v/>
      </c>
      <c r="Q34" s="1" t="str">
        <f>IF('Исходный массив'!Q34='Массив с заданной глубиной'!$BE$1,'Исходный массив'!Q34,"")</f>
        <v/>
      </c>
      <c r="R34" s="1" t="str">
        <f>IF('Исходный массив'!R34='Массив с заданной глубиной'!$BE$1,'Исходный массив'!R34,"")</f>
        <v/>
      </c>
      <c r="S34" s="1" t="str">
        <f>IF('Исходный массив'!S34='Массив с заданной глубиной'!$BE$1,'Исходный массив'!S34,"")</f>
        <v/>
      </c>
      <c r="T34" s="1" t="str">
        <f>IF('Исходный массив'!T34='Массив с заданной глубиной'!$BE$1,'Исходный массив'!T34,"")</f>
        <v/>
      </c>
      <c r="U34" s="1" t="str">
        <f>IF('Исходный массив'!U34='Массив с заданной глубиной'!$BE$1,'Исходный массив'!U34,"")</f>
        <v/>
      </c>
      <c r="V34" s="1" t="str">
        <f>IF('Исходный массив'!V34='Массив с заданной глубиной'!$BE$1,'Исходный массив'!V34,"")</f>
        <v/>
      </c>
      <c r="W34" s="1" t="str">
        <f>IF('Исходный массив'!W34='Массив с заданной глубиной'!$BE$1,'Исходный массив'!W34,"")</f>
        <v/>
      </c>
      <c r="X34" s="1" t="str">
        <f>IF('Исходный массив'!X34='Массив с заданной глубиной'!$BE$1,'Исходный массив'!X34,"")</f>
        <v/>
      </c>
      <c r="Y34" s="1" t="str">
        <f>IF('Исходный массив'!Y34='Массив с заданной глубиной'!$BE$1,'Исходный массив'!Y34,"")</f>
        <v/>
      </c>
      <c r="Z34" s="1" t="str">
        <f>IF('Исходный массив'!Z34='Массив с заданной глубиной'!$BE$1,'Исходный массив'!Z34,"")</f>
        <v/>
      </c>
      <c r="AA34" s="1" t="str">
        <f>IF('Исходный массив'!AA34='Массив с заданной глубиной'!$BE$1,'Исходный массив'!AA34,"")</f>
        <v/>
      </c>
      <c r="AB34" s="1" t="str">
        <f>IF('Исходный массив'!AB34='Массив с заданной глубиной'!$BE$1,'Исходный массив'!AB34,"")</f>
        <v/>
      </c>
      <c r="AC34" s="1" t="str">
        <f>IF('Исходный массив'!AC34='Массив с заданной глубиной'!$BE$1,'Исходный массив'!AC34,"")</f>
        <v/>
      </c>
      <c r="AD34" s="1" t="str">
        <f>IF('Исходный массив'!AD34='Массив с заданной глубиной'!$BE$1,'Исходный массив'!AD34,"")</f>
        <v/>
      </c>
      <c r="AE34" s="1" t="str">
        <f>IF('Исходный массив'!AE34='Массив с заданной глубиной'!$BE$1,'Исходный массив'!AE34,"")</f>
        <v/>
      </c>
      <c r="AF34" s="1" t="str">
        <f>IF('Исходный массив'!AF34='Массив с заданной глубиной'!$BE$1,'Исходный массив'!AF34,"")</f>
        <v/>
      </c>
      <c r="AG34" s="1" t="str">
        <f>IF('Исходный массив'!AG34='Массив с заданной глубиной'!$BE$1,'Исходный массив'!AG34,"")</f>
        <v/>
      </c>
      <c r="AH34" s="1" t="str">
        <f>IF('Исходный массив'!AH34='Массив с заданной глубиной'!$BE$1,'Исходный массив'!AH34,"")</f>
        <v/>
      </c>
      <c r="AI34" s="1" t="str">
        <f>IF('Исходный массив'!AI34='Массив с заданной глубиной'!$BE$1,'Исходный массив'!AI34,"")</f>
        <v/>
      </c>
      <c r="AJ34" s="1" t="str">
        <f>IF('Исходный массив'!AJ34='Массив с заданной глубиной'!$BE$1,'Исходный массив'!AJ34,"")</f>
        <v/>
      </c>
      <c r="AK34" s="1" t="str">
        <f>IF('Исходный массив'!AK34='Массив с заданной глубиной'!$BE$1,'Исходный массив'!AK34,"")</f>
        <v/>
      </c>
      <c r="AL34" s="1" t="str">
        <f>IF('Исходный массив'!AL34='Массив с заданной глубиной'!$BE$1,'Исходный массив'!AL34,"")</f>
        <v/>
      </c>
      <c r="AM34" s="1" t="str">
        <f>IF('Исходный массив'!AM34='Массив с заданной глубиной'!$BE$1,'Исходный массив'!AM34,"")</f>
        <v/>
      </c>
      <c r="AN34" s="1">
        <f>IF('Исходный массив'!AN34='Массив с заданной глубиной'!$BE$1,'Исходный массив'!AN34,"")</f>
        <v>11</v>
      </c>
      <c r="AO34" s="1" t="str">
        <f>IF('Исходный массив'!AO34='Массив с заданной глубиной'!$BE$1,'Исходный массив'!AO34,"")</f>
        <v/>
      </c>
      <c r="AP34" s="1">
        <v>59</v>
      </c>
      <c r="AQ34" s="1" t="str">
        <f>IF('Исходный массив'!AQ34='Массив с заданной глубиной'!$BE$1,'Исходный массив'!AQ34,"")</f>
        <v/>
      </c>
      <c r="AR34" s="1" t="str">
        <f>IF('Исходный массив'!AR34='Массив с заданной глубиной'!$BE$1,'Исходный массив'!AR34,"")</f>
        <v/>
      </c>
      <c r="AS34" s="1" t="str">
        <f>IF('Исходный массив'!AS34='Массив с заданной глубиной'!$BE$1,'Исходный массив'!AS34,"")</f>
        <v/>
      </c>
      <c r="AT34" s="1" t="str">
        <f>IF('Исходный массив'!AT34='Массив с заданной глубиной'!$BE$1,'Исходный массив'!AT34,"")</f>
        <v/>
      </c>
      <c r="AU34" s="1" t="str">
        <f>IF('Исходный массив'!AU34='Массив с заданной глубиной'!$BE$1,'Исходный массив'!AU34,"")</f>
        <v/>
      </c>
      <c r="AV34" s="1" t="str">
        <f>IF('Исходный массив'!AV34='Массив с заданной глубиной'!$BE$1,'Исходный массив'!AV34,"")</f>
        <v/>
      </c>
      <c r="AW34" s="1" t="str">
        <f>IF('Исходный массив'!AW34='Массив с заданной глубиной'!$BE$1,'Исходный массив'!AW34,"")</f>
        <v/>
      </c>
      <c r="AX34" s="1" t="str">
        <f>IF('Исходный массив'!AX34='Массив с заданной глубиной'!$BE$1,'Исходный массив'!AX34,"")</f>
        <v/>
      </c>
    </row>
    <row r="35" spans="1:50" ht="14.1" customHeight="1" thickBot="1" x14ac:dyDescent="0.3">
      <c r="A35" s="1" t="str">
        <f>IF('Исходный массив'!A35='Массив с заданной глубиной'!$BE$1,'Исходный массив'!A35,"")</f>
        <v/>
      </c>
      <c r="B35" s="1" t="str">
        <f>IF('Исходный массив'!B35='Массив с заданной глубиной'!$BE$1,'Исходный массив'!B35,"")</f>
        <v/>
      </c>
      <c r="C35" s="1" t="str">
        <f>IF('Исходный массив'!C35='Массив с заданной глубиной'!$BE$1,'Исходный массив'!C35,"")</f>
        <v/>
      </c>
      <c r="D35" s="1" t="str">
        <f>IF('Исходный массив'!D35='Массив с заданной глубиной'!$BE$1,'Исходный массив'!D35,"")</f>
        <v/>
      </c>
      <c r="E35" s="1" t="str">
        <f>IF('Исходный массив'!E35='Массив с заданной глубиной'!$BE$1,'Исходный массив'!E35,"")</f>
        <v/>
      </c>
      <c r="F35" s="1" t="str">
        <f>IF('Исходный массив'!F35='Массив с заданной глубиной'!$BE$1,'Исходный массив'!F35,"")</f>
        <v/>
      </c>
      <c r="G35" s="1" t="str">
        <f>IF('Исходный массив'!G35='Массив с заданной глубиной'!$BE$1,'Исходный массив'!G35,"")</f>
        <v/>
      </c>
      <c r="H35" s="1" t="str">
        <f>IF('Исходный массив'!H35='Массив с заданной глубиной'!$BE$1,'Исходный массив'!H35,"")</f>
        <v/>
      </c>
      <c r="I35" s="1">
        <v>107</v>
      </c>
      <c r="J35" s="1" t="str">
        <f>IF('Исходный массив'!J35='Массив с заданной глубиной'!$BE$1,'Исходный массив'!J35,"")</f>
        <v/>
      </c>
      <c r="K35" s="1">
        <f>IF('Исходный массив'!K35='Массив с заданной глубиной'!$BE$1,'Исходный массив'!K35,"")</f>
        <v>11</v>
      </c>
      <c r="L35" s="1" t="str">
        <f>IF('Исходный массив'!L35='Массив с заданной глубиной'!$BE$1,'Исходный массив'!L35,"")</f>
        <v/>
      </c>
      <c r="M35" s="1" t="str">
        <f>IF('Исходный массив'!M35='Массив с заданной глубиной'!$BE$1,'Исходный массив'!M35,"")</f>
        <v/>
      </c>
      <c r="N35" s="1" t="str">
        <f>IF('Исходный массив'!N35='Массив с заданной глубиной'!$BE$1,'Исходный массив'!N35,"")</f>
        <v/>
      </c>
      <c r="O35" s="1" t="str">
        <f>IF('Исходный массив'!O35='Массив с заданной глубиной'!$BE$1,'Исходный массив'!O35,"")</f>
        <v/>
      </c>
      <c r="P35" s="1" t="str">
        <f>IF('Исходный массив'!P35='Массив с заданной глубиной'!$BE$1,'Исходный массив'!P35,"")</f>
        <v/>
      </c>
      <c r="Q35" s="1" t="str">
        <f>IF('Исходный массив'!Q35='Массив с заданной глубиной'!$BE$1,'Исходный массив'!Q35,"")</f>
        <v/>
      </c>
      <c r="R35" s="1" t="str">
        <f>IF('Исходный массив'!R35='Массив с заданной глубиной'!$BE$1,'Исходный массив'!R35,"")</f>
        <v/>
      </c>
      <c r="S35" s="1" t="str">
        <f>IF('Исходный массив'!S35='Массив с заданной глубиной'!$BE$1,'Исходный массив'!S35,"")</f>
        <v/>
      </c>
      <c r="T35" s="1" t="str">
        <f>IF('Исходный массив'!T35='Массив с заданной глубиной'!$BE$1,'Исходный массив'!T35,"")</f>
        <v/>
      </c>
      <c r="U35" s="1" t="str">
        <f>IF('Исходный массив'!U35='Массив с заданной глубиной'!$BE$1,'Исходный массив'!U35,"")</f>
        <v/>
      </c>
      <c r="V35" s="1" t="str">
        <f>IF('Исходный массив'!V35='Массив с заданной глубиной'!$BE$1,'Исходный массив'!V35,"")</f>
        <v/>
      </c>
      <c r="W35" s="1" t="str">
        <f>IF('Исходный массив'!W35='Массив с заданной глубиной'!$BE$1,'Исходный массив'!W35,"")</f>
        <v/>
      </c>
      <c r="X35" s="1" t="str">
        <f>IF('Исходный массив'!X35='Массив с заданной глубиной'!$BE$1,'Исходный массив'!X35,"")</f>
        <v/>
      </c>
      <c r="Y35" s="1" t="str">
        <f>IF('Исходный массив'!Y35='Массив с заданной глубиной'!$BE$1,'Исходный массив'!Y35,"")</f>
        <v/>
      </c>
      <c r="Z35" s="1" t="str">
        <f>IF('Исходный массив'!Z35='Массив с заданной глубиной'!$BE$1,'Исходный массив'!Z35,"")</f>
        <v/>
      </c>
      <c r="AA35" s="1" t="str">
        <f>IF('Исходный массив'!AA35='Массив с заданной глубиной'!$BE$1,'Исходный массив'!AA35,"")</f>
        <v/>
      </c>
      <c r="AB35" s="1" t="str">
        <f>IF('Исходный массив'!AB35='Массив с заданной глубиной'!$BE$1,'Исходный массив'!AB35,"")</f>
        <v/>
      </c>
      <c r="AC35" s="1" t="str">
        <f>IF('Исходный массив'!AC35='Массив с заданной глубиной'!$BE$1,'Исходный массив'!AC35,"")</f>
        <v/>
      </c>
      <c r="AD35" s="1" t="str">
        <f>IF('Исходный массив'!AD35='Массив с заданной глубиной'!$BE$1,'Исходный массив'!AD35,"")</f>
        <v/>
      </c>
      <c r="AE35" s="1" t="str">
        <f>IF('Исходный массив'!AE35='Массив с заданной глубиной'!$BE$1,'Исходный массив'!AE35,"")</f>
        <v/>
      </c>
      <c r="AF35" s="1" t="str">
        <f>IF('Исходный массив'!AF35='Массив с заданной глубиной'!$BE$1,'Исходный массив'!AF35,"")</f>
        <v/>
      </c>
      <c r="AG35" s="1" t="str">
        <f>IF('Исходный массив'!AG35='Массив с заданной глубиной'!$BE$1,'Исходный массив'!AG35,"")</f>
        <v/>
      </c>
      <c r="AH35" s="1" t="str">
        <f>IF('Исходный массив'!AH35='Массив с заданной глубиной'!$BE$1,'Исходный массив'!AH35,"")</f>
        <v/>
      </c>
      <c r="AI35" s="1" t="str">
        <f>IF('Исходный массив'!AI35='Массив с заданной глубиной'!$BE$1,'Исходный массив'!AI35,"")</f>
        <v/>
      </c>
      <c r="AJ35" s="1" t="str">
        <f>IF('Исходный массив'!AJ35='Массив с заданной глубиной'!$BE$1,'Исходный массив'!AJ35,"")</f>
        <v/>
      </c>
      <c r="AK35" s="1" t="str">
        <f>IF('Исходный массив'!AK35='Массив с заданной глубиной'!$BE$1,'Исходный массив'!AK35,"")</f>
        <v/>
      </c>
      <c r="AL35" s="1" t="str">
        <f>IF('Исходный массив'!AL35='Массив с заданной глубиной'!$BE$1,'Исходный массив'!AL35,"")</f>
        <v/>
      </c>
      <c r="AM35" s="1" t="str">
        <f>IF('Исходный массив'!AM35='Массив с заданной глубиной'!$BE$1,'Исходный массив'!AM35,"")</f>
        <v/>
      </c>
      <c r="AN35" s="1">
        <f>IF('Исходный массив'!AN35='Массив с заданной глубиной'!$BE$1,'Исходный массив'!AN35,"")</f>
        <v>11</v>
      </c>
      <c r="AO35" s="1" t="str">
        <f>IF('Исходный массив'!AO35='Массив с заданной глубиной'!$BE$1,'Исходный массив'!AO35,"")</f>
        <v/>
      </c>
      <c r="AP35" s="1">
        <v>60</v>
      </c>
      <c r="AQ35" s="1" t="str">
        <f>IF('Исходный массив'!AQ35='Массив с заданной глубиной'!$BE$1,'Исходный массив'!AQ35,"")</f>
        <v/>
      </c>
      <c r="AR35" s="1" t="str">
        <f>IF('Исходный массив'!AR35='Массив с заданной глубиной'!$BE$1,'Исходный массив'!AR35,"")</f>
        <v/>
      </c>
      <c r="AS35" s="1" t="str">
        <f>IF('Исходный массив'!AS35='Массив с заданной глубиной'!$BE$1,'Исходный массив'!AS35,"")</f>
        <v/>
      </c>
      <c r="AT35" s="1" t="str">
        <f>IF('Исходный массив'!AT35='Массив с заданной глубиной'!$BE$1,'Исходный массив'!AT35,"")</f>
        <v/>
      </c>
      <c r="AU35" s="1" t="str">
        <f>IF('Исходный массив'!AU35='Массив с заданной глубиной'!$BE$1,'Исходный массив'!AU35,"")</f>
        <v/>
      </c>
      <c r="AV35" s="1" t="str">
        <f>IF('Исходный массив'!AV35='Массив с заданной глубиной'!$BE$1,'Исходный массив'!AV35,"")</f>
        <v/>
      </c>
      <c r="AW35" s="1" t="str">
        <f>IF('Исходный массив'!AW35='Массив с заданной глубиной'!$BE$1,'Исходный массив'!AW35,"")</f>
        <v/>
      </c>
      <c r="AX35" s="1" t="str">
        <f>IF('Исходный массив'!AX35='Массив с заданной глубиной'!$BE$1,'Исходный массив'!AX35,"")</f>
        <v/>
      </c>
    </row>
    <row r="36" spans="1:50" ht="14.1" customHeight="1" thickBot="1" x14ac:dyDescent="0.3">
      <c r="A36" s="1" t="str">
        <f>IF('Исходный массив'!A36='Массив с заданной глубиной'!$BE$1,'Исходный массив'!A36,"")</f>
        <v/>
      </c>
      <c r="B36" s="1" t="str">
        <f>IF('Исходный массив'!B36='Массив с заданной глубиной'!$BE$1,'Исходный массив'!B36,"")</f>
        <v/>
      </c>
      <c r="C36" s="1" t="str">
        <f>IF('Исходный массив'!C36='Массив с заданной глубиной'!$BE$1,'Исходный массив'!C36,"")</f>
        <v/>
      </c>
      <c r="D36" s="1" t="str">
        <f>IF('Исходный массив'!D36='Массив с заданной глубиной'!$BE$1,'Исходный массив'!D36,"")</f>
        <v/>
      </c>
      <c r="E36" s="1" t="str">
        <f>IF('Исходный массив'!E36='Массив с заданной глубиной'!$BE$1,'Исходный массив'!E36,"")</f>
        <v/>
      </c>
      <c r="F36" s="1" t="str">
        <f>IF('Исходный массив'!F36='Массив с заданной глубиной'!$BE$1,'Исходный массив'!F36,"")</f>
        <v/>
      </c>
      <c r="G36" s="1" t="str">
        <f>IF('Исходный массив'!G36='Массив с заданной глубиной'!$BE$1,'Исходный массив'!G36,"")</f>
        <v/>
      </c>
      <c r="H36" s="1" t="str">
        <f>IF('Исходный массив'!H36='Массив с заданной глубиной'!$BE$1,'Исходный массив'!H36,"")</f>
        <v/>
      </c>
      <c r="I36" s="1">
        <v>106</v>
      </c>
      <c r="J36" s="1" t="str">
        <f>IF('Исходный массив'!J36='Массив с заданной глубиной'!$BE$1,'Исходный массив'!J36,"")</f>
        <v/>
      </c>
      <c r="K36" s="1">
        <f>IF('Исходный массив'!K36='Массив с заданной глубиной'!$BE$1,'Исходный массив'!K36,"")</f>
        <v>11</v>
      </c>
      <c r="L36" s="1" t="str">
        <f>IF('Исходный массив'!L36='Массив с заданной глубиной'!$BE$1,'Исходный массив'!L36,"")</f>
        <v/>
      </c>
      <c r="M36" s="1" t="str">
        <f>IF('Исходный массив'!M36='Массив с заданной глубиной'!$BE$1,'Исходный массив'!M36,"")</f>
        <v/>
      </c>
      <c r="N36" s="1" t="str">
        <f>IF('Исходный массив'!N36='Массив с заданной глубиной'!$BE$1,'Исходный массив'!N36,"")</f>
        <v/>
      </c>
      <c r="O36" s="1" t="str">
        <f>IF('Исходный массив'!O36='Массив с заданной глубиной'!$BE$1,'Исходный массив'!O36,"")</f>
        <v/>
      </c>
      <c r="P36" s="1" t="str">
        <f>IF('Исходный массив'!P36='Массив с заданной глубиной'!$BE$1,'Исходный массив'!P36,"")</f>
        <v/>
      </c>
      <c r="Q36" s="1" t="str">
        <f>IF('Исходный массив'!Q36='Массив с заданной глубиной'!$BE$1,'Исходный массив'!Q36,"")</f>
        <v/>
      </c>
      <c r="R36" s="1" t="str">
        <f>IF('Исходный массив'!R36='Массив с заданной глубиной'!$BE$1,'Исходный массив'!R36,"")</f>
        <v/>
      </c>
      <c r="S36" s="1" t="str">
        <f>IF('Исходный массив'!S36='Массив с заданной глубиной'!$BE$1,'Исходный массив'!S36,"")</f>
        <v/>
      </c>
      <c r="T36" s="1" t="str">
        <f>IF('Исходный массив'!T36='Массив с заданной глубиной'!$BE$1,'Исходный массив'!T36,"")</f>
        <v/>
      </c>
      <c r="U36" s="1" t="str">
        <f>IF('Исходный массив'!U36='Массив с заданной глубиной'!$BE$1,'Исходный массив'!U36,"")</f>
        <v/>
      </c>
      <c r="V36" s="1" t="str">
        <f>IF('Исходный массив'!V36='Массив с заданной глубиной'!$BE$1,'Исходный массив'!V36,"")</f>
        <v/>
      </c>
      <c r="W36" s="1" t="str">
        <f>IF('Исходный массив'!W36='Массив с заданной глубиной'!$BE$1,'Исходный массив'!W36,"")</f>
        <v/>
      </c>
      <c r="X36" s="1" t="str">
        <f>IF('Исходный массив'!X36='Массив с заданной глубиной'!$BE$1,'Исходный массив'!X36,"")</f>
        <v/>
      </c>
      <c r="Y36" s="1" t="str">
        <f>IF('Исходный массив'!Y36='Массив с заданной глубиной'!$BE$1,'Исходный массив'!Y36,"")</f>
        <v/>
      </c>
      <c r="Z36" s="1" t="str">
        <f>IF('Исходный массив'!Z36='Массив с заданной глубиной'!$BE$1,'Исходный массив'!Z36,"")</f>
        <v/>
      </c>
      <c r="AA36" s="1" t="str">
        <f>IF('Исходный массив'!AA36='Массив с заданной глубиной'!$BE$1,'Исходный массив'!AA36,"")</f>
        <v/>
      </c>
      <c r="AB36" s="1" t="str">
        <f>IF('Исходный массив'!AB36='Массив с заданной глубиной'!$BE$1,'Исходный массив'!AB36,"")</f>
        <v/>
      </c>
      <c r="AC36" s="1" t="str">
        <f>IF('Исходный массив'!AC36='Массив с заданной глубиной'!$BE$1,'Исходный массив'!AC36,"")</f>
        <v/>
      </c>
      <c r="AD36" s="1" t="str">
        <f>IF('Исходный массив'!AD36='Массив с заданной глубиной'!$BE$1,'Исходный массив'!AD36,"")</f>
        <v/>
      </c>
      <c r="AE36" s="1" t="str">
        <f>IF('Исходный массив'!AE36='Массив с заданной глубиной'!$BE$1,'Исходный массив'!AE36,"")</f>
        <v/>
      </c>
      <c r="AF36" s="1" t="str">
        <f>IF('Исходный массив'!AF36='Массив с заданной глубиной'!$BE$1,'Исходный массив'!AF36,"")</f>
        <v/>
      </c>
      <c r="AG36" s="1" t="str">
        <f>IF('Исходный массив'!AG36='Массив с заданной глубиной'!$BE$1,'Исходный массив'!AG36,"")</f>
        <v/>
      </c>
      <c r="AH36" s="1" t="str">
        <f>IF('Исходный массив'!AH36='Массив с заданной глубиной'!$BE$1,'Исходный массив'!AH36,"")</f>
        <v/>
      </c>
      <c r="AI36" s="1" t="str">
        <f>IF('Исходный массив'!AI36='Массив с заданной глубиной'!$BE$1,'Исходный массив'!AI36,"")</f>
        <v/>
      </c>
      <c r="AJ36" s="1" t="str">
        <f>IF('Исходный массив'!AJ36='Массив с заданной глубиной'!$BE$1,'Исходный массив'!AJ36,"")</f>
        <v/>
      </c>
      <c r="AK36" s="1" t="str">
        <f>IF('Исходный массив'!AK36='Массив с заданной глубиной'!$BE$1,'Исходный массив'!AK36,"")</f>
        <v/>
      </c>
      <c r="AL36" s="1" t="str">
        <f>IF('Исходный массив'!AL36='Массив с заданной глубиной'!$BE$1,'Исходный массив'!AL36,"")</f>
        <v/>
      </c>
      <c r="AM36" s="1" t="str">
        <f>IF('Исходный массив'!AM36='Массив с заданной глубиной'!$BE$1,'Исходный массив'!AM36,"")</f>
        <v/>
      </c>
      <c r="AN36" s="1">
        <f>IF('Исходный массив'!AN36='Массив с заданной глубиной'!$BE$1,'Исходный массив'!AN36,"")</f>
        <v>11</v>
      </c>
      <c r="AO36" s="1" t="str">
        <f>IF('Исходный массив'!AO36='Массив с заданной глубиной'!$BE$1,'Исходный массив'!AO36,"")</f>
        <v/>
      </c>
      <c r="AP36" s="1">
        <v>61</v>
      </c>
      <c r="AQ36" s="1" t="str">
        <f>IF('Исходный массив'!AQ36='Массив с заданной глубиной'!$BE$1,'Исходный массив'!AQ36,"")</f>
        <v/>
      </c>
      <c r="AR36" s="1" t="str">
        <f>IF('Исходный массив'!AR36='Массив с заданной глубиной'!$BE$1,'Исходный массив'!AR36,"")</f>
        <v/>
      </c>
      <c r="AS36" s="1" t="str">
        <f>IF('Исходный массив'!AS36='Массив с заданной глубиной'!$BE$1,'Исходный массив'!AS36,"")</f>
        <v/>
      </c>
      <c r="AT36" s="1" t="str">
        <f>IF('Исходный массив'!AT36='Массив с заданной глубиной'!$BE$1,'Исходный массив'!AT36,"")</f>
        <v/>
      </c>
      <c r="AU36" s="1" t="str">
        <f>IF('Исходный массив'!AU36='Массив с заданной глубиной'!$BE$1,'Исходный массив'!AU36,"")</f>
        <v/>
      </c>
      <c r="AV36" s="1" t="str">
        <f>IF('Исходный массив'!AV36='Массив с заданной глубиной'!$BE$1,'Исходный массив'!AV36,"")</f>
        <v/>
      </c>
      <c r="AW36" s="1" t="str">
        <f>IF('Исходный массив'!AW36='Массив с заданной глубиной'!$BE$1,'Исходный массив'!AW36,"")</f>
        <v/>
      </c>
      <c r="AX36" s="1" t="str">
        <f>IF('Исходный массив'!AX36='Массив с заданной глубиной'!$BE$1,'Исходный массив'!AX36,"")</f>
        <v/>
      </c>
    </row>
    <row r="37" spans="1:50" ht="14.1" customHeight="1" thickBot="1" x14ac:dyDescent="0.3">
      <c r="A37" s="1" t="str">
        <f>IF('Исходный массив'!A37='Массив с заданной глубиной'!$BE$1,'Исходный массив'!A37,"")</f>
        <v/>
      </c>
      <c r="B37" s="1" t="str">
        <f>IF('Исходный массив'!B37='Массив с заданной глубиной'!$BE$1,'Исходный массив'!B37,"")</f>
        <v/>
      </c>
      <c r="C37" s="1" t="str">
        <f>IF('Исходный массив'!C37='Массив с заданной глубиной'!$BE$1,'Исходный массив'!C37,"")</f>
        <v/>
      </c>
      <c r="D37" s="1" t="str">
        <f>IF('Исходный массив'!D37='Массив с заданной глубиной'!$BE$1,'Исходный массив'!D37,"")</f>
        <v/>
      </c>
      <c r="E37" s="1" t="str">
        <f>IF('Исходный массив'!E37='Массив с заданной глубиной'!$BE$1,'Исходный массив'!E37,"")</f>
        <v/>
      </c>
      <c r="F37" s="1" t="str">
        <f>IF('Исходный массив'!F37='Массив с заданной глубиной'!$BE$1,'Исходный массив'!F37,"")</f>
        <v/>
      </c>
      <c r="G37" s="1" t="str">
        <f>IF('Исходный массив'!G37='Массив с заданной глубиной'!$BE$1,'Исходный массив'!G37,"")</f>
        <v/>
      </c>
      <c r="H37" s="1" t="str">
        <f>IF('Исходный массив'!H37='Массив с заданной глубиной'!$BE$1,'Исходный массив'!H37,"")</f>
        <v/>
      </c>
      <c r="I37" s="1">
        <v>105</v>
      </c>
      <c r="J37" s="1" t="str">
        <f>IF('Исходный массив'!J37='Массив с заданной глубиной'!$BE$1,'Исходный массив'!J37,"")</f>
        <v/>
      </c>
      <c r="K37" s="1">
        <f>IF('Исходный массив'!K37='Массив с заданной глубиной'!$BE$1,'Исходный массив'!K37,"")</f>
        <v>11</v>
      </c>
      <c r="L37" s="1" t="str">
        <f>IF('Исходный массив'!L37='Массив с заданной глубиной'!$BE$1,'Исходный массив'!L37,"")</f>
        <v/>
      </c>
      <c r="M37" s="1" t="str">
        <f>IF('Исходный массив'!M37='Массив с заданной глубиной'!$BE$1,'Исходный массив'!M37,"")</f>
        <v/>
      </c>
      <c r="N37" s="1" t="str">
        <f>IF('Исходный массив'!N37='Массив с заданной глубиной'!$BE$1,'Исходный массив'!N37,"")</f>
        <v/>
      </c>
      <c r="O37" s="1" t="str">
        <f>IF('Исходный массив'!O37='Массив с заданной глубиной'!$BE$1,'Исходный массив'!O37,"")</f>
        <v/>
      </c>
      <c r="P37" s="1" t="str">
        <f>IF('Исходный массив'!P37='Массив с заданной глубиной'!$BE$1,'Исходный массив'!P37,"")</f>
        <v/>
      </c>
      <c r="Q37" s="1" t="str">
        <f>IF('Исходный массив'!Q37='Массив с заданной глубиной'!$BE$1,'Исходный массив'!Q37,"")</f>
        <v/>
      </c>
      <c r="R37" s="1" t="str">
        <f>IF('Исходный массив'!R37='Массив с заданной глубиной'!$BE$1,'Исходный массив'!R37,"")</f>
        <v/>
      </c>
      <c r="S37" s="1" t="str">
        <f>IF('Исходный массив'!S37='Массив с заданной глубиной'!$BE$1,'Исходный массив'!S37,"")</f>
        <v/>
      </c>
      <c r="T37" s="1" t="str">
        <f>IF('Исходный массив'!T37='Массив с заданной глубиной'!$BE$1,'Исходный массив'!T37,"")</f>
        <v/>
      </c>
      <c r="U37" s="1" t="str">
        <f>IF('Исходный массив'!U37='Массив с заданной глубиной'!$BE$1,'Исходный массив'!U37,"")</f>
        <v/>
      </c>
      <c r="V37" s="1" t="str">
        <f>IF('Исходный массив'!V37='Массив с заданной глубиной'!$BE$1,'Исходный массив'!V37,"")</f>
        <v/>
      </c>
      <c r="W37" s="1" t="str">
        <f>IF('Исходный массив'!W37='Массив с заданной глубиной'!$BE$1,'Исходный массив'!W37,"")</f>
        <v/>
      </c>
      <c r="X37" s="1" t="str">
        <f>IF('Исходный массив'!X37='Массив с заданной глубиной'!$BE$1,'Исходный массив'!X37,"")</f>
        <v/>
      </c>
      <c r="Y37" s="1" t="str">
        <f>IF('Исходный массив'!Y37='Массив с заданной глубиной'!$BE$1,'Исходный массив'!Y37,"")</f>
        <v/>
      </c>
      <c r="Z37" s="1" t="str">
        <f>IF('Исходный массив'!Z37='Массив с заданной глубиной'!$BE$1,'Исходный массив'!Z37,"")</f>
        <v/>
      </c>
      <c r="AA37" s="1" t="str">
        <f>IF('Исходный массив'!AA37='Массив с заданной глубиной'!$BE$1,'Исходный массив'!AA37,"")</f>
        <v/>
      </c>
      <c r="AB37" s="1" t="str">
        <f>IF('Исходный массив'!AB37='Массив с заданной глубиной'!$BE$1,'Исходный массив'!AB37,"")</f>
        <v/>
      </c>
      <c r="AC37" s="1" t="str">
        <f>IF('Исходный массив'!AC37='Массив с заданной глубиной'!$BE$1,'Исходный массив'!AC37,"")</f>
        <v/>
      </c>
      <c r="AD37" s="1" t="str">
        <f>IF('Исходный массив'!AD37='Массив с заданной глубиной'!$BE$1,'Исходный массив'!AD37,"")</f>
        <v/>
      </c>
      <c r="AE37" s="1" t="str">
        <f>IF('Исходный массив'!AE37='Массив с заданной глубиной'!$BE$1,'Исходный массив'!AE37,"")</f>
        <v/>
      </c>
      <c r="AF37" s="1" t="str">
        <f>IF('Исходный массив'!AF37='Массив с заданной глубиной'!$BE$1,'Исходный массив'!AF37,"")</f>
        <v/>
      </c>
      <c r="AG37" s="1" t="str">
        <f>IF('Исходный массив'!AG37='Массив с заданной глубиной'!$BE$1,'Исходный массив'!AG37,"")</f>
        <v/>
      </c>
      <c r="AH37" s="1" t="str">
        <f>IF('Исходный массив'!AH37='Массив с заданной глубиной'!$BE$1,'Исходный массив'!AH37,"")</f>
        <v/>
      </c>
      <c r="AI37" s="1" t="str">
        <f>IF('Исходный массив'!AI37='Массив с заданной глубиной'!$BE$1,'Исходный массив'!AI37,"")</f>
        <v/>
      </c>
      <c r="AJ37" s="1" t="str">
        <f>IF('Исходный массив'!AJ37='Массив с заданной глубиной'!$BE$1,'Исходный массив'!AJ37,"")</f>
        <v/>
      </c>
      <c r="AK37" s="1" t="str">
        <f>IF('Исходный массив'!AK37='Массив с заданной глубиной'!$BE$1,'Исходный массив'!AK37,"")</f>
        <v/>
      </c>
      <c r="AL37" s="1" t="str">
        <f>IF('Исходный массив'!AL37='Массив с заданной глубиной'!$BE$1,'Исходный массив'!AL37,"")</f>
        <v/>
      </c>
      <c r="AM37" s="1" t="str">
        <f>IF('Исходный массив'!AM37='Массив с заданной глубиной'!$BE$1,'Исходный массив'!AM37,"")</f>
        <v/>
      </c>
      <c r="AN37" s="1">
        <f>IF('Исходный массив'!AN37='Массив с заданной глубиной'!$BE$1,'Исходный массив'!AN37,"")</f>
        <v>11</v>
      </c>
      <c r="AO37" s="1" t="str">
        <f>IF('Исходный массив'!AO37='Массив с заданной глубиной'!$BE$1,'Исходный массив'!AO37,"")</f>
        <v/>
      </c>
      <c r="AP37" s="1">
        <v>62</v>
      </c>
      <c r="AQ37" s="1" t="str">
        <f>IF('Исходный массив'!AQ37='Массив с заданной глубиной'!$BE$1,'Исходный массив'!AQ37,"")</f>
        <v/>
      </c>
      <c r="AR37" s="1" t="str">
        <f>IF('Исходный массив'!AR37='Массив с заданной глубиной'!$BE$1,'Исходный массив'!AR37,"")</f>
        <v/>
      </c>
      <c r="AS37" s="1" t="str">
        <f>IF('Исходный массив'!AS37='Массив с заданной глубиной'!$BE$1,'Исходный массив'!AS37,"")</f>
        <v/>
      </c>
      <c r="AT37" s="1" t="str">
        <f>IF('Исходный массив'!AT37='Массив с заданной глубиной'!$BE$1,'Исходный массив'!AT37,"")</f>
        <v/>
      </c>
      <c r="AU37" s="1" t="str">
        <f>IF('Исходный массив'!AU37='Массив с заданной глубиной'!$BE$1,'Исходный массив'!AU37,"")</f>
        <v/>
      </c>
      <c r="AV37" s="1" t="str">
        <f>IF('Исходный массив'!AV37='Массив с заданной глубиной'!$BE$1,'Исходный массив'!AV37,"")</f>
        <v/>
      </c>
      <c r="AW37" s="1" t="str">
        <f>IF('Исходный массив'!AW37='Массив с заданной глубиной'!$BE$1,'Исходный массив'!AW37,"")</f>
        <v/>
      </c>
      <c r="AX37" s="1" t="str">
        <f>IF('Исходный массив'!AX37='Массив с заданной глубиной'!$BE$1,'Исходный массив'!AX37,"")</f>
        <v/>
      </c>
    </row>
    <row r="38" spans="1:50" ht="14.1" customHeight="1" thickBot="1" x14ac:dyDescent="0.3">
      <c r="A38" s="1" t="str">
        <f>IF('Исходный массив'!A38='Массив с заданной глубиной'!$BE$1,'Исходный массив'!A38,"")</f>
        <v/>
      </c>
      <c r="B38" s="1" t="str">
        <f>IF('Исходный массив'!B38='Массив с заданной глубиной'!$BE$1,'Исходный массив'!B38,"")</f>
        <v/>
      </c>
      <c r="C38" s="1" t="str">
        <f>IF('Исходный массив'!C38='Массив с заданной глубиной'!$BE$1,'Исходный массив'!C38,"")</f>
        <v/>
      </c>
      <c r="D38" s="1" t="str">
        <f>IF('Исходный массив'!D38='Массив с заданной глубиной'!$BE$1,'Исходный массив'!D38,"")</f>
        <v/>
      </c>
      <c r="E38" s="1" t="str">
        <f>IF('Исходный массив'!E38='Массив с заданной глубиной'!$BE$1,'Исходный массив'!E38,"")</f>
        <v/>
      </c>
      <c r="F38" s="1" t="str">
        <f>IF('Исходный массив'!F38='Массив с заданной глубиной'!$BE$1,'Исходный массив'!F38,"")</f>
        <v/>
      </c>
      <c r="G38" s="1" t="str">
        <f>IF('Исходный массив'!G38='Массив с заданной глубиной'!$BE$1,'Исходный массив'!G38,"")</f>
        <v/>
      </c>
      <c r="H38" s="1" t="str">
        <f>IF('Исходный массив'!H38='Массив с заданной глубиной'!$BE$1,'Исходный массив'!H38,"")</f>
        <v/>
      </c>
      <c r="I38" s="1">
        <v>104</v>
      </c>
      <c r="J38" s="1" t="str">
        <f>IF('Исходный массив'!J38='Массив с заданной глубиной'!$BE$1,'Исходный массив'!J38,"")</f>
        <v/>
      </c>
      <c r="K38" s="1">
        <f>IF('Исходный массив'!K38='Массив с заданной глубиной'!$BE$1,'Исходный массив'!K38,"")</f>
        <v>11</v>
      </c>
      <c r="L38" s="1" t="str">
        <f>IF('Исходный массив'!L38='Массив с заданной глубиной'!$BE$1,'Исходный массив'!L38,"")</f>
        <v/>
      </c>
      <c r="M38" s="1" t="str">
        <f>IF('Исходный массив'!M38='Массив с заданной глубиной'!$BE$1,'Исходный массив'!M38,"")</f>
        <v/>
      </c>
      <c r="N38" s="1" t="str">
        <f>IF('Исходный массив'!N38='Массив с заданной глубиной'!$BE$1,'Исходный массив'!N38,"")</f>
        <v/>
      </c>
      <c r="O38" s="1" t="str">
        <f>IF('Исходный массив'!O38='Массив с заданной глубиной'!$BE$1,'Исходный массив'!O38,"")</f>
        <v/>
      </c>
      <c r="P38" s="1" t="str">
        <f>IF('Исходный массив'!P38='Массив с заданной глубиной'!$BE$1,'Исходный массив'!P38,"")</f>
        <v/>
      </c>
      <c r="Q38" s="1" t="str">
        <f>IF('Исходный массив'!Q38='Массив с заданной глубиной'!$BE$1,'Исходный массив'!Q38,"")</f>
        <v/>
      </c>
      <c r="R38" s="1" t="str">
        <f>IF('Исходный массив'!R38='Массив с заданной глубиной'!$BE$1,'Исходный массив'!R38,"")</f>
        <v/>
      </c>
      <c r="S38" s="1" t="str">
        <f>IF('Исходный массив'!S38='Массив с заданной глубиной'!$BE$1,'Исходный массив'!S38,"")</f>
        <v/>
      </c>
      <c r="T38" s="1" t="str">
        <f>IF('Исходный массив'!T38='Массив с заданной глубиной'!$BE$1,'Исходный массив'!T38,"")</f>
        <v/>
      </c>
      <c r="U38" s="1" t="str">
        <f>IF('Исходный массив'!U38='Массив с заданной глубиной'!$BE$1,'Исходный массив'!U38,"")</f>
        <v/>
      </c>
      <c r="V38" s="1" t="str">
        <f>IF('Исходный массив'!V38='Массив с заданной глубиной'!$BE$1,'Исходный массив'!V38,"")</f>
        <v/>
      </c>
      <c r="W38" s="1" t="str">
        <f>IF('Исходный массив'!W38='Массив с заданной глубиной'!$BE$1,'Исходный массив'!W38,"")</f>
        <v/>
      </c>
      <c r="X38" s="1" t="str">
        <f>IF('Исходный массив'!X38='Массив с заданной глубиной'!$BE$1,'Исходный массив'!X38,"")</f>
        <v/>
      </c>
      <c r="Y38" s="1" t="str">
        <f>IF('Исходный массив'!Y38='Массив с заданной глубиной'!$BE$1,'Исходный массив'!Y38,"")</f>
        <v/>
      </c>
      <c r="Z38" s="1" t="str">
        <f>IF('Исходный массив'!Z38='Массив с заданной глубиной'!$BE$1,'Исходный массив'!Z38,"")</f>
        <v/>
      </c>
      <c r="AA38" s="1" t="str">
        <f>IF('Исходный массив'!AA38='Массив с заданной глубиной'!$BE$1,'Исходный массив'!AA38,"")</f>
        <v/>
      </c>
      <c r="AB38" s="1" t="str">
        <f>IF('Исходный массив'!AB38='Массив с заданной глубиной'!$BE$1,'Исходный массив'!AB38,"")</f>
        <v/>
      </c>
      <c r="AC38" s="1" t="str">
        <f>IF('Исходный массив'!AC38='Массив с заданной глубиной'!$BE$1,'Исходный массив'!AC38,"")</f>
        <v/>
      </c>
      <c r="AD38" s="1" t="str">
        <f>IF('Исходный массив'!AD38='Массив с заданной глубиной'!$BE$1,'Исходный массив'!AD38,"")</f>
        <v/>
      </c>
      <c r="AE38" s="1" t="str">
        <f>IF('Исходный массив'!AE38='Массив с заданной глубиной'!$BE$1,'Исходный массив'!AE38,"")</f>
        <v/>
      </c>
      <c r="AF38" s="1" t="str">
        <f>IF('Исходный массив'!AF38='Массив с заданной глубиной'!$BE$1,'Исходный массив'!AF38,"")</f>
        <v/>
      </c>
      <c r="AG38" s="1" t="str">
        <f>IF('Исходный массив'!AG38='Массив с заданной глубиной'!$BE$1,'Исходный массив'!AG38,"")</f>
        <v/>
      </c>
      <c r="AH38" s="1" t="str">
        <f>IF('Исходный массив'!AH38='Массив с заданной глубиной'!$BE$1,'Исходный массив'!AH38,"")</f>
        <v/>
      </c>
      <c r="AI38" s="1" t="str">
        <f>IF('Исходный массив'!AI38='Массив с заданной глубиной'!$BE$1,'Исходный массив'!AI38,"")</f>
        <v/>
      </c>
      <c r="AJ38" s="1" t="str">
        <f>IF('Исходный массив'!AJ38='Массив с заданной глубиной'!$BE$1,'Исходный массив'!AJ38,"")</f>
        <v/>
      </c>
      <c r="AK38" s="1" t="str">
        <f>IF('Исходный массив'!AK38='Массив с заданной глубиной'!$BE$1,'Исходный массив'!AK38,"")</f>
        <v/>
      </c>
      <c r="AL38" s="1" t="str">
        <f>IF('Исходный массив'!AL38='Массив с заданной глубиной'!$BE$1,'Исходный массив'!AL38,"")</f>
        <v/>
      </c>
      <c r="AM38" s="1" t="str">
        <f>IF('Исходный массив'!AM38='Массив с заданной глубиной'!$BE$1,'Исходный массив'!AM38,"")</f>
        <v/>
      </c>
      <c r="AN38" s="1">
        <f>IF('Исходный массив'!AN38='Массив с заданной глубиной'!$BE$1,'Исходный массив'!AN38,"")</f>
        <v>11</v>
      </c>
      <c r="AO38" s="1" t="str">
        <f>IF('Исходный массив'!AO38='Массив с заданной глубиной'!$BE$1,'Исходный массив'!AO38,"")</f>
        <v/>
      </c>
      <c r="AP38" s="1">
        <v>63</v>
      </c>
      <c r="AQ38" s="1" t="str">
        <f>IF('Исходный массив'!AQ38='Массив с заданной глубиной'!$BE$1,'Исходный массив'!AQ38,"")</f>
        <v/>
      </c>
      <c r="AR38" s="1" t="str">
        <f>IF('Исходный массив'!AR38='Массив с заданной глубиной'!$BE$1,'Исходный массив'!AR38,"")</f>
        <v/>
      </c>
      <c r="AS38" s="1" t="str">
        <f>IF('Исходный массив'!AS38='Массив с заданной глубиной'!$BE$1,'Исходный массив'!AS38,"")</f>
        <v/>
      </c>
      <c r="AT38" s="1" t="str">
        <f>IF('Исходный массив'!AT38='Массив с заданной глубиной'!$BE$1,'Исходный массив'!AT38,"")</f>
        <v/>
      </c>
      <c r="AU38" s="1" t="str">
        <f>IF('Исходный массив'!AU38='Массив с заданной глубиной'!$BE$1,'Исходный массив'!AU38,"")</f>
        <v/>
      </c>
      <c r="AV38" s="1" t="str">
        <f>IF('Исходный массив'!AV38='Массив с заданной глубиной'!$BE$1,'Исходный массив'!AV38,"")</f>
        <v/>
      </c>
      <c r="AW38" s="1" t="str">
        <f>IF('Исходный массив'!AW38='Массив с заданной глубиной'!$BE$1,'Исходный массив'!AW38,"")</f>
        <v/>
      </c>
      <c r="AX38" s="1" t="str">
        <f>IF('Исходный массив'!AX38='Массив с заданной глубиной'!$BE$1,'Исходный массив'!AX38,"")</f>
        <v/>
      </c>
    </row>
    <row r="39" spans="1:50" ht="14.1" customHeight="1" thickBot="1" x14ac:dyDescent="0.3">
      <c r="A39" s="1" t="str">
        <f>IF('Исходный массив'!A39='Массив с заданной глубиной'!$BE$1,'Исходный массив'!A39,"")</f>
        <v/>
      </c>
      <c r="B39" s="1" t="str">
        <f>IF('Исходный массив'!B39='Массив с заданной глубиной'!$BE$1,'Исходный массив'!B39,"")</f>
        <v/>
      </c>
      <c r="C39" s="1" t="str">
        <f>IF('Исходный массив'!C39='Массив с заданной глубиной'!$BE$1,'Исходный массив'!C39,"")</f>
        <v/>
      </c>
      <c r="D39" s="1" t="str">
        <f>IF('Исходный массив'!D39='Массив с заданной глубиной'!$BE$1,'Исходный массив'!D39,"")</f>
        <v/>
      </c>
      <c r="E39" s="1" t="str">
        <f>IF('Исходный массив'!E39='Массив с заданной глубиной'!$BE$1,'Исходный массив'!E39,"")</f>
        <v/>
      </c>
      <c r="F39" s="1" t="str">
        <f>IF('Исходный массив'!F39='Массив с заданной глубиной'!$BE$1,'Исходный массив'!F39,"")</f>
        <v/>
      </c>
      <c r="G39" s="1" t="str">
        <f>IF('Исходный массив'!G39='Массив с заданной глубиной'!$BE$1,'Исходный массив'!G39,"")</f>
        <v/>
      </c>
      <c r="H39" s="1" t="str">
        <f>IF('Исходный массив'!H39='Массив с заданной глубиной'!$BE$1,'Исходный массив'!H39,"")</f>
        <v/>
      </c>
      <c r="I39" s="1">
        <v>103</v>
      </c>
      <c r="J39" s="1" t="str">
        <f>IF('Исходный массив'!J39='Массив с заданной глубиной'!$BE$1,'Исходный массив'!J39,"")</f>
        <v/>
      </c>
      <c r="K39" s="1">
        <f>IF('Исходный массив'!K39='Массив с заданной глубиной'!$BE$1,'Исходный массив'!K39,"")</f>
        <v>11</v>
      </c>
      <c r="L39" s="1" t="str">
        <f>IF('Исходный массив'!L39='Массив с заданной глубиной'!$BE$1,'Исходный массив'!L39,"")</f>
        <v/>
      </c>
      <c r="M39" s="1" t="str">
        <f>IF('Исходный массив'!M39='Массив с заданной глубиной'!$BE$1,'Исходный массив'!M39,"")</f>
        <v/>
      </c>
      <c r="N39" s="1" t="str">
        <f>IF('Исходный массив'!N39='Массив с заданной глубиной'!$BE$1,'Исходный массив'!N39,"")</f>
        <v/>
      </c>
      <c r="O39" s="1" t="str">
        <f>IF('Исходный массив'!O39='Массив с заданной глубиной'!$BE$1,'Исходный массив'!O39,"")</f>
        <v/>
      </c>
      <c r="P39" s="1" t="str">
        <f>IF('Исходный массив'!P39='Массив с заданной глубиной'!$BE$1,'Исходный массив'!P39,"")</f>
        <v/>
      </c>
      <c r="Q39" s="1" t="str">
        <f>IF('Исходный массив'!Q39='Массив с заданной глубиной'!$BE$1,'Исходный массив'!Q39,"")</f>
        <v/>
      </c>
      <c r="R39" s="1" t="str">
        <f>IF('Исходный массив'!R39='Массив с заданной глубиной'!$BE$1,'Исходный массив'!R39,"")</f>
        <v/>
      </c>
      <c r="S39" s="1" t="str">
        <f>IF('Исходный массив'!S39='Массив с заданной глубиной'!$BE$1,'Исходный массив'!S39,"")</f>
        <v/>
      </c>
      <c r="T39" s="1" t="str">
        <f>IF('Исходный массив'!T39='Массив с заданной глубиной'!$BE$1,'Исходный массив'!T39,"")</f>
        <v/>
      </c>
      <c r="U39" s="1" t="str">
        <f>IF('Исходный массив'!U39='Массив с заданной глубиной'!$BE$1,'Исходный массив'!U39,"")</f>
        <v/>
      </c>
      <c r="V39" s="1" t="str">
        <f>IF('Исходный массив'!V39='Массив с заданной глубиной'!$BE$1,'Исходный массив'!V39,"")</f>
        <v/>
      </c>
      <c r="W39" s="1" t="str">
        <f>IF('Исходный массив'!W39='Массив с заданной глубиной'!$BE$1,'Исходный массив'!W39,"")</f>
        <v/>
      </c>
      <c r="X39" s="1" t="str">
        <f>IF('Исходный массив'!X39='Массив с заданной глубиной'!$BE$1,'Исходный массив'!X39,"")</f>
        <v/>
      </c>
      <c r="Y39" s="1" t="str">
        <f>IF('Исходный массив'!Y39='Массив с заданной глубиной'!$BE$1,'Исходный массив'!Y39,"")</f>
        <v/>
      </c>
      <c r="Z39" s="1" t="str">
        <f>IF('Исходный массив'!Z39='Массив с заданной глубиной'!$BE$1,'Исходный массив'!Z39,"")</f>
        <v/>
      </c>
      <c r="AA39" s="1" t="str">
        <f>IF('Исходный массив'!AA39='Массив с заданной глубиной'!$BE$1,'Исходный массив'!AA39,"")</f>
        <v/>
      </c>
      <c r="AB39" s="1" t="str">
        <f>IF('Исходный массив'!AB39='Массив с заданной глубиной'!$BE$1,'Исходный массив'!AB39,"")</f>
        <v/>
      </c>
      <c r="AC39" s="1" t="str">
        <f>IF('Исходный массив'!AC39='Массив с заданной глубиной'!$BE$1,'Исходный массив'!AC39,"")</f>
        <v/>
      </c>
      <c r="AD39" s="1" t="str">
        <f>IF('Исходный массив'!AD39='Массив с заданной глубиной'!$BE$1,'Исходный массив'!AD39,"")</f>
        <v/>
      </c>
      <c r="AE39" s="1" t="str">
        <f>IF('Исходный массив'!AE39='Массив с заданной глубиной'!$BE$1,'Исходный массив'!AE39,"")</f>
        <v/>
      </c>
      <c r="AF39" s="1" t="str">
        <f>IF('Исходный массив'!AF39='Массив с заданной глубиной'!$BE$1,'Исходный массив'!AF39,"")</f>
        <v/>
      </c>
      <c r="AG39" s="1" t="str">
        <f>IF('Исходный массив'!AG39='Массив с заданной глубиной'!$BE$1,'Исходный массив'!AG39,"")</f>
        <v/>
      </c>
      <c r="AH39" s="1" t="str">
        <f>IF('Исходный массив'!AH39='Массив с заданной глубиной'!$BE$1,'Исходный массив'!AH39,"")</f>
        <v/>
      </c>
      <c r="AI39" s="1" t="str">
        <f>IF('Исходный массив'!AI39='Массив с заданной глубиной'!$BE$1,'Исходный массив'!AI39,"")</f>
        <v/>
      </c>
      <c r="AJ39" s="1" t="str">
        <f>IF('Исходный массив'!AJ39='Массив с заданной глубиной'!$BE$1,'Исходный массив'!AJ39,"")</f>
        <v/>
      </c>
      <c r="AK39" s="1" t="str">
        <f>IF('Исходный массив'!AK39='Массив с заданной глубиной'!$BE$1,'Исходный массив'!AK39,"")</f>
        <v/>
      </c>
      <c r="AL39" s="1" t="str">
        <f>IF('Исходный массив'!AL39='Массив с заданной глубиной'!$BE$1,'Исходный массив'!AL39,"")</f>
        <v/>
      </c>
      <c r="AM39" s="1" t="str">
        <f>IF('Исходный массив'!AM39='Массив с заданной глубиной'!$BE$1,'Исходный массив'!AM39,"")</f>
        <v/>
      </c>
      <c r="AN39" s="1">
        <f>IF('Исходный массив'!AN39='Массив с заданной глубиной'!$BE$1,'Исходный массив'!AN39,"")</f>
        <v>11</v>
      </c>
      <c r="AO39" s="1" t="str">
        <f>IF('Исходный массив'!AO39='Массив с заданной глубиной'!$BE$1,'Исходный массив'!AO39,"")</f>
        <v/>
      </c>
      <c r="AP39" s="1">
        <v>64</v>
      </c>
      <c r="AQ39" s="1" t="str">
        <f>IF('Исходный массив'!AQ39='Массив с заданной глубиной'!$BE$1,'Исходный массив'!AQ39,"")</f>
        <v/>
      </c>
      <c r="AR39" s="1" t="str">
        <f>IF('Исходный массив'!AR39='Массив с заданной глубиной'!$BE$1,'Исходный массив'!AR39,"")</f>
        <v/>
      </c>
      <c r="AS39" s="1" t="str">
        <f>IF('Исходный массив'!AS39='Массив с заданной глубиной'!$BE$1,'Исходный массив'!AS39,"")</f>
        <v/>
      </c>
      <c r="AT39" s="1" t="str">
        <f>IF('Исходный массив'!AT39='Массив с заданной глубиной'!$BE$1,'Исходный массив'!AT39,"")</f>
        <v/>
      </c>
      <c r="AU39" s="1" t="str">
        <f>IF('Исходный массив'!AU39='Массив с заданной глубиной'!$BE$1,'Исходный массив'!AU39,"")</f>
        <v/>
      </c>
      <c r="AV39" s="1" t="str">
        <f>IF('Исходный массив'!AV39='Массив с заданной глубиной'!$BE$1,'Исходный массив'!AV39,"")</f>
        <v/>
      </c>
      <c r="AW39" s="1" t="str">
        <f>IF('Исходный массив'!AW39='Массив с заданной глубиной'!$BE$1,'Исходный массив'!AW39,"")</f>
        <v/>
      </c>
      <c r="AX39" s="1" t="str">
        <f>IF('Исходный массив'!AX39='Массив с заданной глубиной'!$BE$1,'Исходный массив'!AX39,"")</f>
        <v/>
      </c>
    </row>
    <row r="40" spans="1:50" ht="14.1" customHeight="1" thickBot="1" x14ac:dyDescent="0.3">
      <c r="A40" s="1" t="str">
        <f>IF('Исходный массив'!A40='Массив с заданной глубиной'!$BE$1,'Исходный массив'!A40,"")</f>
        <v/>
      </c>
      <c r="B40" s="1" t="str">
        <f>IF('Исходный массив'!B40='Массив с заданной глубиной'!$BE$1,'Исходный массив'!B40,"")</f>
        <v/>
      </c>
      <c r="C40" s="1" t="str">
        <f>IF('Исходный массив'!C40='Массив с заданной глубиной'!$BE$1,'Исходный массив'!C40,"")</f>
        <v/>
      </c>
      <c r="D40" s="1" t="str">
        <f>IF('Исходный массив'!D40='Массив с заданной глубиной'!$BE$1,'Исходный массив'!D40,"")</f>
        <v/>
      </c>
      <c r="E40" s="1" t="str">
        <f>IF('Исходный массив'!E40='Массив с заданной глубиной'!$BE$1,'Исходный массив'!E40,"")</f>
        <v/>
      </c>
      <c r="F40" s="1" t="str">
        <f>IF('Исходный массив'!F40='Массив с заданной глубиной'!$BE$1,'Исходный массив'!F40,"")</f>
        <v/>
      </c>
      <c r="G40" s="1" t="str">
        <f>IF('Исходный массив'!G40='Массив с заданной глубиной'!$BE$1,'Исходный массив'!G40,"")</f>
        <v/>
      </c>
      <c r="H40" s="1" t="str">
        <f>IF('Исходный массив'!H40='Массив с заданной глубиной'!$BE$1,'Исходный массив'!H40,"")</f>
        <v/>
      </c>
      <c r="I40" s="1">
        <v>102</v>
      </c>
      <c r="J40" s="1" t="str">
        <f>IF('Исходный массив'!J40='Массив с заданной глубиной'!$BE$1,'Исходный массив'!J40,"")</f>
        <v/>
      </c>
      <c r="K40" s="1">
        <f>IF('Исходный массив'!K40='Массив с заданной глубиной'!$BE$1,'Исходный массив'!K40,"")</f>
        <v>11</v>
      </c>
      <c r="L40" s="1">
        <f>IF('Исходный массив'!L40='Массив с заданной глубиной'!$BE$1,'Исходный массив'!L40,"")</f>
        <v>11</v>
      </c>
      <c r="M40" s="1">
        <f>IF('Исходный массив'!M40='Массив с заданной глубиной'!$BE$1,'Исходный массив'!M40,"")</f>
        <v>11</v>
      </c>
      <c r="N40" s="1">
        <f>IF('Исходный массив'!N40='Массив с заданной глубиной'!$BE$1,'Исходный массив'!N40,"")</f>
        <v>11</v>
      </c>
      <c r="O40" s="1">
        <f>IF('Исходный массив'!O40='Массив с заданной глубиной'!$BE$1,'Исходный массив'!O40,"")</f>
        <v>11</v>
      </c>
      <c r="P40" s="1">
        <f>IF('Исходный массив'!P40='Массив с заданной глубиной'!$BE$1,'Исходный массив'!P40,"")</f>
        <v>11</v>
      </c>
      <c r="Q40" s="1">
        <f>IF('Исходный массив'!Q40='Массив с заданной глубиной'!$BE$1,'Исходный массив'!Q40,"")</f>
        <v>11</v>
      </c>
      <c r="R40" s="1">
        <f>IF('Исходный массив'!R40='Массив с заданной глубиной'!$BE$1,'Исходный массив'!R40,"")</f>
        <v>11</v>
      </c>
      <c r="S40" s="1">
        <f>IF('Исходный массив'!S40='Массив с заданной глубиной'!$BE$1,'Исходный массив'!S40,"")</f>
        <v>11</v>
      </c>
      <c r="T40" s="1">
        <f>IF('Исходный массив'!T40='Массив с заданной глубиной'!$BE$1,'Исходный массив'!T40,"")</f>
        <v>11</v>
      </c>
      <c r="U40" s="1">
        <f>IF('Исходный массив'!U40='Массив с заданной глубиной'!$BE$1,'Исходный массив'!U40,"")</f>
        <v>11</v>
      </c>
      <c r="V40" s="1">
        <f>IF('Исходный массив'!V40='Массив с заданной глубиной'!$BE$1,'Исходный массив'!V40,"")</f>
        <v>11</v>
      </c>
      <c r="W40" s="1">
        <f>IF('Исходный массив'!W40='Массив с заданной глубиной'!$BE$1,'Исходный массив'!W40,"")</f>
        <v>11</v>
      </c>
      <c r="X40" s="1">
        <f>IF('Исходный массив'!X40='Массив с заданной глубиной'!$BE$1,'Исходный массив'!X40,"")</f>
        <v>11</v>
      </c>
      <c r="Y40" s="1">
        <f>IF('Исходный массив'!Y40='Массив с заданной глубиной'!$BE$1,'Исходный массив'!Y40,"")</f>
        <v>11</v>
      </c>
      <c r="Z40" s="1">
        <f>IF('Исходный массив'!Z40='Массив с заданной глубиной'!$BE$1,'Исходный массив'!Z40,"")</f>
        <v>11</v>
      </c>
      <c r="AA40" s="1">
        <f>IF('Исходный массив'!AA40='Массив с заданной глубиной'!$BE$1,'Исходный массив'!AA40,"")</f>
        <v>11</v>
      </c>
      <c r="AB40" s="1">
        <f>IF('Исходный массив'!AB40='Массив с заданной глубиной'!$BE$1,'Исходный массив'!AB40,"")</f>
        <v>11</v>
      </c>
      <c r="AC40" s="1">
        <f>IF('Исходный массив'!AC40='Массив с заданной глубиной'!$BE$1,'Исходный массив'!AC40,"")</f>
        <v>11</v>
      </c>
      <c r="AD40" s="1">
        <f>IF('Исходный массив'!AD40='Массив с заданной глубиной'!$BE$1,'Исходный массив'!AD40,"")</f>
        <v>11</v>
      </c>
      <c r="AE40" s="1">
        <f>IF('Исходный массив'!AE40='Массив с заданной глубиной'!$BE$1,'Исходный массив'!AE40,"")</f>
        <v>11</v>
      </c>
      <c r="AF40" s="1">
        <f>IF('Исходный массив'!AF40='Массив с заданной глубиной'!$BE$1,'Исходный массив'!AF40,"")</f>
        <v>11</v>
      </c>
      <c r="AG40" s="1">
        <f>IF('Исходный массив'!AG40='Массив с заданной глубиной'!$BE$1,'Исходный массив'!AG40,"")</f>
        <v>11</v>
      </c>
      <c r="AH40" s="1">
        <f>IF('Исходный массив'!AH40='Массив с заданной глубиной'!$BE$1,'Исходный массив'!AH40,"")</f>
        <v>11</v>
      </c>
      <c r="AI40" s="1">
        <f>IF('Исходный массив'!AI40='Массив с заданной глубиной'!$BE$1,'Исходный массив'!AI40,"")</f>
        <v>11</v>
      </c>
      <c r="AJ40" s="1">
        <f>IF('Исходный массив'!AJ40='Массив с заданной глубиной'!$BE$1,'Исходный массив'!AJ40,"")</f>
        <v>11</v>
      </c>
      <c r="AK40" s="1">
        <f>IF('Исходный массив'!AK40='Массив с заданной глубиной'!$BE$1,'Исходный массив'!AK40,"")</f>
        <v>11</v>
      </c>
      <c r="AL40" s="1">
        <f>IF('Исходный массив'!AL40='Массив с заданной глубиной'!$BE$1,'Исходный массив'!AL40,"")</f>
        <v>11</v>
      </c>
      <c r="AM40" s="1">
        <f>IF('Исходный массив'!AM40='Массив с заданной глубиной'!$BE$1,'Исходный массив'!AM40,"")</f>
        <v>11</v>
      </c>
      <c r="AN40" s="1">
        <f>IF('Исходный массив'!AN40='Массив с заданной глубиной'!$BE$1,'Исходный массив'!AN40,"")</f>
        <v>11</v>
      </c>
      <c r="AO40" s="1" t="str">
        <f>IF('Исходный массив'!AO40='Массив с заданной глубиной'!$BE$1,'Исходный массив'!AO40,"")</f>
        <v/>
      </c>
      <c r="AP40" s="1">
        <v>65</v>
      </c>
      <c r="AQ40" s="1" t="str">
        <f>IF('Исходный массив'!AQ40='Массив с заданной глубиной'!$BE$1,'Исходный массив'!AQ40,"")</f>
        <v/>
      </c>
      <c r="AR40" s="1" t="str">
        <f>IF('Исходный массив'!AR40='Массив с заданной глубиной'!$BE$1,'Исходный массив'!AR40,"")</f>
        <v/>
      </c>
      <c r="AS40" s="1" t="str">
        <f>IF('Исходный массив'!AS40='Массив с заданной глубиной'!$BE$1,'Исходный массив'!AS40,"")</f>
        <v/>
      </c>
      <c r="AT40" s="1" t="str">
        <f>IF('Исходный массив'!AT40='Массив с заданной глубиной'!$BE$1,'Исходный массив'!AT40,"")</f>
        <v/>
      </c>
      <c r="AU40" s="1" t="str">
        <f>IF('Исходный массив'!AU40='Массив с заданной глубиной'!$BE$1,'Исходный массив'!AU40,"")</f>
        <v/>
      </c>
      <c r="AV40" s="1" t="str">
        <f>IF('Исходный массив'!AV40='Массив с заданной глубиной'!$BE$1,'Исходный массив'!AV40,"")</f>
        <v/>
      </c>
      <c r="AW40" s="1" t="str">
        <f>IF('Исходный массив'!AW40='Массив с заданной глубиной'!$BE$1,'Исходный массив'!AW40,"")</f>
        <v/>
      </c>
      <c r="AX40" s="1" t="str">
        <f>IF('Исходный массив'!AX40='Массив с заданной глубиной'!$BE$1,'Исходный массив'!AX40,"")</f>
        <v/>
      </c>
    </row>
    <row r="41" spans="1:50" ht="14.1" customHeight="1" thickBot="1" x14ac:dyDescent="0.3">
      <c r="A41" s="1" t="str">
        <f>IF('Исходный массив'!A41='Массив с заданной глубиной'!$BE$1,'Исходный массив'!A41,"")</f>
        <v/>
      </c>
      <c r="B41" s="1" t="str">
        <f>IF('Исходный массив'!B41='Массив с заданной глубиной'!$BE$1,'Исходный массив'!B41,"")</f>
        <v/>
      </c>
      <c r="C41" s="1" t="str">
        <f>IF('Исходный массив'!C41='Массив с заданной глубиной'!$BE$1,'Исходный массив'!C41,"")</f>
        <v/>
      </c>
      <c r="D41" s="1" t="str">
        <f>IF('Исходный массив'!D41='Массив с заданной глубиной'!$BE$1,'Исходный массив'!D41,"")</f>
        <v/>
      </c>
      <c r="E41" s="1" t="str">
        <f>IF('Исходный массив'!E41='Массив с заданной глубиной'!$BE$1,'Исходный массив'!E41,"")</f>
        <v/>
      </c>
      <c r="F41" s="1" t="str">
        <f>IF('Исходный массив'!F41='Массив с заданной глубиной'!$BE$1,'Исходный массив'!F41,"")</f>
        <v/>
      </c>
      <c r="G41" s="1" t="str">
        <f>IF('Исходный массив'!G41='Массив с заданной глубиной'!$BE$1,'Исходный массив'!G41,"")</f>
        <v/>
      </c>
      <c r="H41" s="1" t="str">
        <f>IF('Исходный массив'!H41='Массив с заданной глубиной'!$BE$1,'Исходный массив'!H41,"")</f>
        <v/>
      </c>
      <c r="I41" s="1">
        <v>101</v>
      </c>
      <c r="J41" s="1" t="str">
        <f>IF('Исходный массив'!J41='Массив с заданной глубиной'!$BE$1,'Исходный массив'!J41,"")</f>
        <v/>
      </c>
      <c r="K41" s="1" t="str">
        <f>IF('Исходный массив'!K41='Массив с заданной глубиной'!$BE$1,'Исходный массив'!K41,"")</f>
        <v/>
      </c>
      <c r="L41" s="1" t="str">
        <f>IF('Исходный массив'!L41='Массив с заданной глубиной'!$BE$1,'Исходный массив'!L41,"")</f>
        <v/>
      </c>
      <c r="M41" s="1" t="str">
        <f>IF('Исходный массив'!M41='Массив с заданной глубиной'!$BE$1,'Исходный массив'!M41,"")</f>
        <v/>
      </c>
      <c r="N41" s="1" t="str">
        <f>IF('Исходный массив'!N41='Массив с заданной глубиной'!$BE$1,'Исходный массив'!N41,"")</f>
        <v/>
      </c>
      <c r="O41" s="1" t="str">
        <f>IF('Исходный массив'!O41='Массив с заданной глубиной'!$BE$1,'Исходный массив'!O41,"")</f>
        <v/>
      </c>
      <c r="P41" s="1" t="str">
        <f>IF('Исходный массив'!P41='Массив с заданной глубиной'!$BE$1,'Исходный массив'!P41,"")</f>
        <v/>
      </c>
      <c r="Q41" s="1" t="str">
        <f>IF('Исходный массив'!Q41='Массив с заданной глубиной'!$BE$1,'Исходный массив'!Q41,"")</f>
        <v/>
      </c>
      <c r="R41" s="1" t="str">
        <f>IF('Исходный массив'!R41='Массив с заданной глубиной'!$BE$1,'Исходный массив'!R41,"")</f>
        <v/>
      </c>
      <c r="S41" s="1" t="str">
        <f>IF('Исходный массив'!S41='Массив с заданной глубиной'!$BE$1,'Исходный массив'!S41,"")</f>
        <v/>
      </c>
      <c r="T41" s="1" t="str">
        <f>IF('Исходный массив'!T41='Массив с заданной глубиной'!$BE$1,'Исходный массив'!T41,"")</f>
        <v/>
      </c>
      <c r="U41" s="1" t="str">
        <f>IF('Исходный массив'!U41='Массив с заданной глубиной'!$BE$1,'Исходный массив'!U41,"")</f>
        <v/>
      </c>
      <c r="V41" s="1" t="str">
        <f>IF('Исходный массив'!V41='Массив с заданной глубиной'!$BE$1,'Исходный массив'!V41,"")</f>
        <v/>
      </c>
      <c r="W41" s="1" t="str">
        <f>IF('Исходный массив'!W41='Массив с заданной глубиной'!$BE$1,'Исходный массив'!W41,"")</f>
        <v/>
      </c>
      <c r="X41" s="1" t="str">
        <f>IF('Исходный массив'!X41='Массив с заданной глубиной'!$BE$1,'Исходный массив'!X41,"")</f>
        <v/>
      </c>
      <c r="Y41" s="1" t="str">
        <f>IF('Исходный массив'!Y41='Массив с заданной глубиной'!$BE$1,'Исходный массив'!Y41,"")</f>
        <v/>
      </c>
      <c r="Z41" s="1" t="str">
        <f>IF('Исходный массив'!Z41='Массив с заданной глубиной'!$BE$1,'Исходный массив'!Z41,"")</f>
        <v/>
      </c>
      <c r="AA41" s="1" t="str">
        <f>IF('Исходный массив'!AA41='Массив с заданной глубиной'!$BE$1,'Исходный массив'!AA41,"")</f>
        <v/>
      </c>
      <c r="AB41" s="1" t="str">
        <f>IF('Исходный массив'!AB41='Массив с заданной глубиной'!$BE$1,'Исходный массив'!AB41,"")</f>
        <v/>
      </c>
      <c r="AC41" s="1" t="str">
        <f>IF('Исходный массив'!AC41='Массив с заданной глубиной'!$BE$1,'Исходный массив'!AC41,"")</f>
        <v/>
      </c>
      <c r="AD41" s="1" t="str">
        <f>IF('Исходный массив'!AD41='Массив с заданной глубиной'!$BE$1,'Исходный массив'!AD41,"")</f>
        <v/>
      </c>
      <c r="AE41" s="1" t="str">
        <f>IF('Исходный массив'!AE41='Массив с заданной глубиной'!$BE$1,'Исходный массив'!AE41,"")</f>
        <v/>
      </c>
      <c r="AF41" s="1" t="str">
        <f>IF('Исходный массив'!AF41='Массив с заданной глубиной'!$BE$1,'Исходный массив'!AF41,"")</f>
        <v/>
      </c>
      <c r="AG41" s="1" t="str">
        <f>IF('Исходный массив'!AG41='Массив с заданной глубиной'!$BE$1,'Исходный массив'!AG41,"")</f>
        <v/>
      </c>
      <c r="AH41" s="1" t="str">
        <f>IF('Исходный массив'!AH41='Массив с заданной глубиной'!$BE$1,'Исходный массив'!AH41,"")</f>
        <v/>
      </c>
      <c r="AI41" s="1" t="str">
        <f>IF('Исходный массив'!AI41='Массив с заданной глубиной'!$BE$1,'Исходный массив'!AI41,"")</f>
        <v/>
      </c>
      <c r="AJ41" s="1" t="str">
        <f>IF('Исходный массив'!AJ41='Массив с заданной глубиной'!$BE$1,'Исходный массив'!AJ41,"")</f>
        <v/>
      </c>
      <c r="AK41" s="1" t="str">
        <f>IF('Исходный массив'!AK41='Массив с заданной глубиной'!$BE$1,'Исходный массив'!AK41,"")</f>
        <v/>
      </c>
      <c r="AL41" s="1" t="str">
        <f>IF('Исходный массив'!AL41='Массив с заданной глубиной'!$BE$1,'Исходный массив'!AL41,"")</f>
        <v/>
      </c>
      <c r="AM41" s="1" t="str">
        <f>IF('Исходный массив'!AM41='Массив с заданной глубиной'!$BE$1,'Исходный массив'!AM41,"")</f>
        <v/>
      </c>
      <c r="AN41" s="1" t="str">
        <f>IF('Исходный массив'!AN41='Массив с заданной глубиной'!$BE$1,'Исходный массив'!AN41,"")</f>
        <v/>
      </c>
      <c r="AO41" s="1" t="str">
        <f>IF('Исходный массив'!AO41='Массив с заданной глубиной'!$BE$1,'Исходный массив'!AO41,"")</f>
        <v/>
      </c>
      <c r="AP41" s="1">
        <v>66</v>
      </c>
      <c r="AQ41" s="1" t="str">
        <f>IF('Исходный массив'!AQ41='Массив с заданной глубиной'!$BE$1,'Исходный массив'!AQ41,"")</f>
        <v/>
      </c>
      <c r="AR41" s="1" t="str">
        <f>IF('Исходный массив'!AR41='Массив с заданной глубиной'!$BE$1,'Исходный массив'!AR41,"")</f>
        <v/>
      </c>
      <c r="AS41" s="1" t="str">
        <f>IF('Исходный массив'!AS41='Массив с заданной глубиной'!$BE$1,'Исходный массив'!AS41,"")</f>
        <v/>
      </c>
      <c r="AT41" s="1" t="str">
        <f>IF('Исходный массив'!AT41='Массив с заданной глубиной'!$BE$1,'Исходный массив'!AT41,"")</f>
        <v/>
      </c>
      <c r="AU41" s="1" t="str">
        <f>IF('Исходный массив'!AU41='Массив с заданной глубиной'!$BE$1,'Исходный массив'!AU41,"")</f>
        <v/>
      </c>
      <c r="AV41" s="1" t="str">
        <f>IF('Исходный массив'!AV41='Массив с заданной глубиной'!$BE$1,'Исходный массив'!AV41,"")</f>
        <v/>
      </c>
      <c r="AW41" s="1" t="str">
        <f>IF('Исходный массив'!AW41='Массив с заданной глубиной'!$BE$1,'Исходный массив'!AW41,"")</f>
        <v/>
      </c>
      <c r="AX41" s="1" t="str">
        <f>IF('Исходный массив'!AX41='Массив с заданной глубиной'!$BE$1,'Исходный массив'!AX41,"")</f>
        <v/>
      </c>
    </row>
    <row r="42" spans="1:50" ht="14.1" customHeight="1" thickBot="1" x14ac:dyDescent="0.3">
      <c r="A42" s="1" t="str">
        <f>IF('Исходный массив'!A42='Массив с заданной глубиной'!$BE$1,'Исходный массив'!A42,"")</f>
        <v/>
      </c>
      <c r="B42" s="1" t="str">
        <f>IF('Исходный массив'!B42='Массив с заданной глубиной'!$BE$1,'Исходный массив'!B42,"")</f>
        <v/>
      </c>
      <c r="C42" s="1" t="str">
        <f>IF('Исходный массив'!C42='Массив с заданной глубиной'!$BE$1,'Исходный массив'!C42,"")</f>
        <v/>
      </c>
      <c r="D42" s="1" t="str">
        <f>IF('Исходный массив'!D42='Массив с заданной глубиной'!$BE$1,'Исходный массив'!D42,"")</f>
        <v/>
      </c>
      <c r="E42" s="1" t="str">
        <f>IF('Исходный массив'!E42='Массив с заданной глубиной'!$BE$1,'Исходный массив'!E42,"")</f>
        <v/>
      </c>
      <c r="F42" s="1" t="str">
        <f>IF('Исходный массив'!F42='Массив с заданной глубиной'!$BE$1,'Исходный массив'!F42,"")</f>
        <v/>
      </c>
      <c r="G42" s="1" t="str">
        <f>IF('Исходный массив'!G42='Массив с заданной глубиной'!$BE$1,'Исходный массив'!G42,"")</f>
        <v/>
      </c>
      <c r="H42" s="1" t="str">
        <f>IF('Исходный массив'!H42='Массив с заданной глубиной'!$BE$1,'Исходный массив'!H42,"")</f>
        <v/>
      </c>
      <c r="I42" s="1">
        <v>100</v>
      </c>
      <c r="J42" s="1">
        <v>99</v>
      </c>
      <c r="K42" s="1">
        <v>98</v>
      </c>
      <c r="L42" s="1">
        <v>97</v>
      </c>
      <c r="M42" s="1">
        <v>96</v>
      </c>
      <c r="N42" s="1">
        <v>95</v>
      </c>
      <c r="O42" s="1">
        <v>94</v>
      </c>
      <c r="P42" s="1">
        <v>93</v>
      </c>
      <c r="Q42" s="1">
        <v>92</v>
      </c>
      <c r="R42" s="1">
        <v>91</v>
      </c>
      <c r="S42" s="1">
        <v>90</v>
      </c>
      <c r="T42" s="1">
        <v>89</v>
      </c>
      <c r="U42" s="1">
        <v>88</v>
      </c>
      <c r="V42" s="1">
        <v>87</v>
      </c>
      <c r="W42" s="1">
        <v>86</v>
      </c>
      <c r="X42" s="1">
        <v>85</v>
      </c>
      <c r="Y42" s="1">
        <v>84</v>
      </c>
      <c r="Z42" s="1">
        <v>83</v>
      </c>
      <c r="AA42" s="1">
        <v>82</v>
      </c>
      <c r="AB42" s="1">
        <v>81</v>
      </c>
      <c r="AC42" s="1">
        <v>80</v>
      </c>
      <c r="AD42" s="1">
        <v>79</v>
      </c>
      <c r="AE42" s="1">
        <v>78</v>
      </c>
      <c r="AF42" s="1">
        <v>77</v>
      </c>
      <c r="AG42" s="1">
        <v>76</v>
      </c>
      <c r="AH42" s="1">
        <v>75</v>
      </c>
      <c r="AI42" s="1">
        <v>74</v>
      </c>
      <c r="AJ42" s="1">
        <v>73</v>
      </c>
      <c r="AK42" s="1">
        <v>72</v>
      </c>
      <c r="AL42" s="1">
        <v>71</v>
      </c>
      <c r="AM42" s="1">
        <v>70</v>
      </c>
      <c r="AN42" s="1">
        <v>69</v>
      </c>
      <c r="AO42" s="1">
        <v>68</v>
      </c>
      <c r="AP42" s="1">
        <v>67</v>
      </c>
      <c r="AQ42" s="1" t="str">
        <f>IF('Исходный массив'!AQ42='Массив с заданной глубиной'!$BE$1,'Исходный массив'!AQ42,"")</f>
        <v/>
      </c>
      <c r="AR42" s="1" t="str">
        <f>IF('Исходный массив'!AR42='Массив с заданной глубиной'!$BE$1,'Исходный массив'!AR42,"")</f>
        <v/>
      </c>
      <c r="AS42" s="1" t="str">
        <f>IF('Исходный массив'!AS42='Массив с заданной глубиной'!$BE$1,'Исходный массив'!AS42,"")</f>
        <v/>
      </c>
      <c r="AT42" s="1" t="str">
        <f>IF('Исходный массив'!AT42='Массив с заданной глубиной'!$BE$1,'Исходный массив'!AT42,"")</f>
        <v/>
      </c>
      <c r="AU42" s="1" t="str">
        <f>IF('Исходный массив'!AU42='Массив с заданной глубиной'!$BE$1,'Исходный массив'!AU42,"")</f>
        <v/>
      </c>
      <c r="AV42" s="1" t="str">
        <f>IF('Исходный массив'!AV42='Массив с заданной глубиной'!$BE$1,'Исходный массив'!AV42,"")</f>
        <v/>
      </c>
      <c r="AW42" s="1" t="str">
        <f>IF('Исходный массив'!AW42='Массив с заданной глубиной'!$BE$1,'Исходный массив'!AW42,"")</f>
        <v/>
      </c>
      <c r="AX42" s="1" t="str">
        <f>IF('Исходный массив'!AX42='Массив с заданной глубиной'!$BE$1,'Исходный массив'!AX42,"")</f>
        <v/>
      </c>
    </row>
    <row r="43" spans="1:50" ht="14.1" customHeight="1" thickBot="1" x14ac:dyDescent="0.3">
      <c r="A43" s="1" t="str">
        <f>IF('Исходный массив'!A43='Массив с заданной глубиной'!$BE$1,'Исходный массив'!A43,"")</f>
        <v/>
      </c>
      <c r="B43" s="1" t="str">
        <f>IF('Исходный массив'!B43='Массив с заданной глубиной'!$BE$1,'Исходный массив'!B43,"")</f>
        <v/>
      </c>
      <c r="C43" s="1" t="str">
        <f>IF('Исходный массив'!C43='Массив с заданной глубиной'!$BE$1,'Исходный массив'!C43,"")</f>
        <v/>
      </c>
      <c r="D43" s="1" t="str">
        <f>IF('Исходный массив'!D43='Массив с заданной глубиной'!$BE$1,'Исходный массив'!D43,"")</f>
        <v/>
      </c>
      <c r="E43" s="1" t="str">
        <f>IF('Исходный массив'!E43='Массив с заданной глубиной'!$BE$1,'Исходный массив'!E43,"")</f>
        <v/>
      </c>
      <c r="F43" s="1" t="str">
        <f>IF('Исходный массив'!F43='Массив с заданной глубиной'!$BE$1,'Исходный массив'!F43,"")</f>
        <v/>
      </c>
      <c r="G43" s="1" t="str">
        <f>IF('Исходный массив'!G43='Массив с заданной глубиной'!$BE$1,'Исходный массив'!G43,"")</f>
        <v/>
      </c>
      <c r="H43" s="1" t="str">
        <f>IF('Исходный массив'!H43='Массив с заданной глубиной'!$BE$1,'Исходный массив'!H43,"")</f>
        <v/>
      </c>
      <c r="I43" s="1" t="str">
        <f>IF('Исходный массив'!I43='Массив с заданной глубиной'!$BE$1,'Исходный массив'!I43,"")</f>
        <v/>
      </c>
      <c r="J43" s="1" t="str">
        <f>IF('Исходный массив'!J43='Массив с заданной глубиной'!$BE$1,'Исходный массив'!J43,"")</f>
        <v/>
      </c>
      <c r="K43" s="1" t="str">
        <f>IF('Исходный массив'!K43='Массив с заданной глубиной'!$BE$1,'Исходный массив'!K43,"")</f>
        <v/>
      </c>
      <c r="L43" s="1" t="str">
        <f>IF('Исходный массив'!L43='Массив с заданной глубиной'!$BE$1,'Исходный массив'!L43,"")</f>
        <v/>
      </c>
      <c r="M43" s="1" t="str">
        <f>IF('Исходный массив'!M43='Массив с заданной глубиной'!$BE$1,'Исходный массив'!M43,"")</f>
        <v/>
      </c>
      <c r="N43" s="1" t="str">
        <f>IF('Исходный массив'!N43='Массив с заданной глубиной'!$BE$1,'Исходный массив'!N43,"")</f>
        <v/>
      </c>
      <c r="O43" s="1" t="str">
        <f>IF('Исходный массив'!O43='Массив с заданной глубиной'!$BE$1,'Исходный массив'!O43,"")</f>
        <v/>
      </c>
      <c r="P43" s="1" t="str">
        <f>IF('Исходный массив'!P43='Массив с заданной глубиной'!$BE$1,'Исходный массив'!P43,"")</f>
        <v/>
      </c>
      <c r="Q43" s="1" t="str">
        <f>IF('Исходный массив'!Q43='Массив с заданной глубиной'!$BE$1,'Исходный массив'!Q43,"")</f>
        <v/>
      </c>
      <c r="R43" s="1" t="str">
        <f>IF('Исходный массив'!R43='Массив с заданной глубиной'!$BE$1,'Исходный массив'!R43,"")</f>
        <v/>
      </c>
      <c r="S43" s="1" t="str">
        <f>IF('Исходный массив'!S43='Массив с заданной глубиной'!$BE$1,'Исходный массив'!S43,"")</f>
        <v/>
      </c>
      <c r="T43" s="1" t="str">
        <f>IF('Исходный массив'!T43='Массив с заданной глубиной'!$BE$1,'Исходный массив'!T43,"")</f>
        <v/>
      </c>
      <c r="U43" s="1" t="str">
        <f>IF('Исходный массив'!U43='Массив с заданной глубиной'!$BE$1,'Исходный массив'!U43,"")</f>
        <v/>
      </c>
      <c r="V43" s="1" t="str">
        <f>IF('Исходный массив'!V43='Массив с заданной глубиной'!$BE$1,'Исходный массив'!V43,"")</f>
        <v/>
      </c>
      <c r="W43" s="1" t="str">
        <f>IF('Исходный массив'!W43='Массив с заданной глубиной'!$BE$1,'Исходный массив'!W43,"")</f>
        <v/>
      </c>
      <c r="X43" s="1" t="str">
        <f>IF('Исходный массив'!X43='Массив с заданной глубиной'!$BE$1,'Исходный массив'!X43,"")</f>
        <v/>
      </c>
      <c r="Y43" s="1" t="str">
        <f>IF('Исходный массив'!Y43='Массив с заданной глубиной'!$BE$1,'Исходный массив'!Y43,"")</f>
        <v/>
      </c>
      <c r="Z43" s="1" t="str">
        <f>IF('Исходный массив'!Z43='Массив с заданной глубиной'!$BE$1,'Исходный массив'!Z43,"")</f>
        <v/>
      </c>
      <c r="AA43" s="1" t="str">
        <f>IF('Исходный массив'!AA43='Массив с заданной глубиной'!$BE$1,'Исходный массив'!AA43,"")</f>
        <v/>
      </c>
      <c r="AB43" s="1" t="str">
        <f>IF('Исходный массив'!AB43='Массив с заданной глубиной'!$BE$1,'Исходный массив'!AB43,"")</f>
        <v/>
      </c>
      <c r="AC43" s="1" t="str">
        <f>IF('Исходный массив'!AC43='Массив с заданной глубиной'!$BE$1,'Исходный массив'!AC43,"")</f>
        <v/>
      </c>
      <c r="AD43" s="1" t="str">
        <f>IF('Исходный массив'!AD43='Массив с заданной глубиной'!$BE$1,'Исходный массив'!AD43,"")</f>
        <v/>
      </c>
      <c r="AE43" s="1" t="str">
        <f>IF('Исходный массив'!AE43='Массив с заданной глубиной'!$BE$1,'Исходный массив'!AE43,"")</f>
        <v/>
      </c>
      <c r="AF43" s="1" t="str">
        <f>IF('Исходный массив'!AF43='Массив с заданной глубиной'!$BE$1,'Исходный массив'!AF43,"")</f>
        <v/>
      </c>
      <c r="AG43" s="1" t="str">
        <f>IF('Исходный массив'!AG43='Массив с заданной глубиной'!$BE$1,'Исходный массив'!AG43,"")</f>
        <v/>
      </c>
      <c r="AH43" s="1" t="str">
        <f>IF('Исходный массив'!AH43='Массив с заданной глубиной'!$BE$1,'Исходный массив'!AH43,"")</f>
        <v/>
      </c>
      <c r="AI43" s="1" t="str">
        <f>IF('Исходный массив'!AI43='Массив с заданной глубиной'!$BE$1,'Исходный массив'!AI43,"")</f>
        <v/>
      </c>
      <c r="AJ43" s="1" t="str">
        <f>IF('Исходный массив'!AJ43='Массив с заданной глубиной'!$BE$1,'Исходный массив'!AJ43,"")</f>
        <v/>
      </c>
      <c r="AK43" s="1" t="str">
        <f>IF('Исходный массив'!AK43='Массив с заданной глубиной'!$BE$1,'Исходный массив'!AK43,"")</f>
        <v/>
      </c>
      <c r="AL43" s="1" t="str">
        <f>IF('Исходный массив'!AL43='Массив с заданной глубиной'!$BE$1,'Исходный массив'!AL43,"")</f>
        <v/>
      </c>
      <c r="AM43" s="1" t="str">
        <f>IF('Исходный массив'!AM43='Массив с заданной глубиной'!$BE$1,'Исходный массив'!AM43,"")</f>
        <v/>
      </c>
      <c r="AN43" s="1" t="str">
        <f>IF('Исходный массив'!AN43='Массив с заданной глубиной'!$BE$1,'Исходный массив'!AN43,"")</f>
        <v/>
      </c>
      <c r="AO43" s="1" t="str">
        <f>IF('Исходный массив'!AO43='Массив с заданной глубиной'!$BE$1,'Исходный массив'!AO43,"")</f>
        <v/>
      </c>
      <c r="AP43" s="1" t="str">
        <f>IF('Исходный массив'!AP43='Массив с заданной глубиной'!$BE$1,'Исходный массив'!AP43,"")</f>
        <v/>
      </c>
      <c r="AQ43" s="1" t="str">
        <f>IF('Исходный массив'!AQ43='Массив с заданной глубиной'!$BE$1,'Исходный массив'!AQ43,"")</f>
        <v/>
      </c>
      <c r="AR43" s="1" t="str">
        <f>IF('Исходный массив'!AR43='Массив с заданной глубиной'!$BE$1,'Исходный массив'!AR43,"")</f>
        <v/>
      </c>
      <c r="AS43" s="1" t="str">
        <f>IF('Исходный массив'!AS43='Массив с заданной глубиной'!$BE$1,'Исходный массив'!AS43,"")</f>
        <v/>
      </c>
      <c r="AT43" s="1" t="str">
        <f>IF('Исходный массив'!AT43='Массив с заданной глубиной'!$BE$1,'Исходный массив'!AT43,"")</f>
        <v/>
      </c>
      <c r="AU43" s="1" t="str">
        <f>IF('Исходный массив'!AU43='Массив с заданной глубиной'!$BE$1,'Исходный массив'!AU43,"")</f>
        <v/>
      </c>
      <c r="AV43" s="1" t="str">
        <f>IF('Исходный массив'!AV43='Массив с заданной глубиной'!$BE$1,'Исходный массив'!AV43,"")</f>
        <v/>
      </c>
      <c r="AW43" s="1" t="str">
        <f>IF('Исходный массив'!AW43='Массив с заданной глубиной'!$BE$1,'Исходный массив'!AW43,"")</f>
        <v/>
      </c>
      <c r="AX43" s="1" t="str">
        <f>IF('Исходный массив'!AX43='Массив с заданной глубиной'!$BE$1,'Исходный массив'!AX43,"")</f>
        <v/>
      </c>
    </row>
    <row r="44" spans="1:50" ht="14.1" customHeight="1" thickBot="1" x14ac:dyDescent="0.3">
      <c r="A44" s="1" t="str">
        <f>IF('Исходный массив'!A44='Массив с заданной глубиной'!$BE$1,'Исходный массив'!A44,"")</f>
        <v/>
      </c>
      <c r="B44" s="1" t="str">
        <f>IF('Исходный массив'!B44='Массив с заданной глубиной'!$BE$1,'Исходный массив'!B44,"")</f>
        <v/>
      </c>
      <c r="C44" s="1" t="str">
        <f>IF('Исходный массив'!C44='Массив с заданной глубиной'!$BE$1,'Исходный массив'!C44,"")</f>
        <v/>
      </c>
      <c r="D44" s="1" t="str">
        <f>IF('Исходный массив'!D44='Массив с заданной глубиной'!$BE$1,'Исходный массив'!D44,"")</f>
        <v/>
      </c>
      <c r="E44" s="1" t="str">
        <f>IF('Исходный массив'!E44='Массив с заданной глубиной'!$BE$1,'Исходный массив'!E44,"")</f>
        <v/>
      </c>
      <c r="F44" s="1" t="str">
        <f>IF('Исходный массив'!F44='Массив с заданной глубиной'!$BE$1,'Исходный массив'!F44,"")</f>
        <v/>
      </c>
      <c r="G44" s="1" t="str">
        <f>IF('Исходный массив'!G44='Массив с заданной глубиной'!$BE$1,'Исходный массив'!G44,"")</f>
        <v/>
      </c>
      <c r="H44" s="1" t="str">
        <f>IF('Исходный массив'!H44='Массив с заданной глубиной'!$BE$1,'Исходный массив'!H44,"")</f>
        <v/>
      </c>
      <c r="I44" s="1" t="str">
        <f>IF('Исходный массив'!I44='Массив с заданной глубиной'!$BE$1,'Исходный массив'!I44,"")</f>
        <v/>
      </c>
      <c r="J44" s="1" t="str">
        <f>IF('Исходный массив'!J44='Массив с заданной глубиной'!$BE$1,'Исходный массив'!J44,"")</f>
        <v/>
      </c>
      <c r="K44" s="1" t="str">
        <f>IF('Исходный массив'!K44='Массив с заданной глубиной'!$BE$1,'Исходный массив'!K44,"")</f>
        <v/>
      </c>
      <c r="L44" s="1" t="str">
        <f>IF('Исходный массив'!L44='Массив с заданной глубиной'!$BE$1,'Исходный массив'!L44,"")</f>
        <v/>
      </c>
      <c r="M44" s="1" t="str">
        <f>IF('Исходный массив'!M44='Массив с заданной глубиной'!$BE$1,'Исходный массив'!M44,"")</f>
        <v/>
      </c>
      <c r="N44" s="1" t="str">
        <f>IF('Исходный массив'!N44='Массив с заданной глубиной'!$BE$1,'Исходный массив'!N44,"")</f>
        <v/>
      </c>
      <c r="O44" s="1" t="str">
        <f>IF('Исходный массив'!O44='Массив с заданной глубиной'!$BE$1,'Исходный массив'!O44,"")</f>
        <v/>
      </c>
      <c r="P44" s="1" t="str">
        <f>IF('Исходный массив'!P44='Массив с заданной глубиной'!$BE$1,'Исходный массив'!P44,"")</f>
        <v/>
      </c>
      <c r="Q44" s="1" t="str">
        <f>IF('Исходный массив'!Q44='Массив с заданной глубиной'!$BE$1,'Исходный массив'!Q44,"")</f>
        <v/>
      </c>
      <c r="R44" s="1" t="str">
        <f>IF('Исходный массив'!R44='Массив с заданной глубиной'!$BE$1,'Исходный массив'!R44,"")</f>
        <v/>
      </c>
      <c r="S44" s="1" t="str">
        <f>IF('Исходный массив'!S44='Массив с заданной глубиной'!$BE$1,'Исходный массив'!S44,"")</f>
        <v/>
      </c>
      <c r="T44" s="1" t="str">
        <f>IF('Исходный массив'!T44='Массив с заданной глубиной'!$BE$1,'Исходный массив'!T44,"")</f>
        <v/>
      </c>
      <c r="U44" s="1" t="str">
        <f>IF('Исходный массив'!U44='Массив с заданной глубиной'!$BE$1,'Исходный массив'!U44,"")</f>
        <v/>
      </c>
      <c r="V44" s="1" t="str">
        <f>IF('Исходный массив'!V44='Массив с заданной глубиной'!$BE$1,'Исходный массив'!V44,"")</f>
        <v/>
      </c>
      <c r="W44" s="1" t="str">
        <f>IF('Исходный массив'!W44='Массив с заданной глубиной'!$BE$1,'Исходный массив'!W44,"")</f>
        <v/>
      </c>
      <c r="X44" s="1" t="str">
        <f>IF('Исходный массив'!X44='Массив с заданной глубиной'!$BE$1,'Исходный массив'!X44,"")</f>
        <v/>
      </c>
      <c r="Y44" s="1" t="str">
        <f>IF('Исходный массив'!Y44='Массив с заданной глубиной'!$BE$1,'Исходный массив'!Y44,"")</f>
        <v/>
      </c>
      <c r="Z44" s="1" t="str">
        <f>IF('Исходный массив'!Z44='Массив с заданной глубиной'!$BE$1,'Исходный массив'!Z44,"")</f>
        <v/>
      </c>
      <c r="AA44" s="1" t="str">
        <f>IF('Исходный массив'!AA44='Массив с заданной глубиной'!$BE$1,'Исходный массив'!AA44,"")</f>
        <v/>
      </c>
      <c r="AB44" s="1" t="str">
        <f>IF('Исходный массив'!AB44='Массив с заданной глубиной'!$BE$1,'Исходный массив'!AB44,"")</f>
        <v/>
      </c>
      <c r="AC44" s="1" t="str">
        <f>IF('Исходный массив'!AC44='Массив с заданной глубиной'!$BE$1,'Исходный массив'!AC44,"")</f>
        <v/>
      </c>
      <c r="AD44" s="1" t="str">
        <f>IF('Исходный массив'!AD44='Массив с заданной глубиной'!$BE$1,'Исходный массив'!AD44,"")</f>
        <v/>
      </c>
      <c r="AE44" s="1" t="str">
        <f>IF('Исходный массив'!AE44='Массив с заданной глубиной'!$BE$1,'Исходный массив'!AE44,"")</f>
        <v/>
      </c>
      <c r="AF44" s="1" t="str">
        <f>IF('Исходный массив'!AF44='Массив с заданной глубиной'!$BE$1,'Исходный массив'!AF44,"")</f>
        <v/>
      </c>
      <c r="AG44" s="1" t="str">
        <f>IF('Исходный массив'!AG44='Массив с заданной глубиной'!$BE$1,'Исходный массив'!AG44,"")</f>
        <v/>
      </c>
      <c r="AH44" s="1" t="str">
        <f>IF('Исходный массив'!AH44='Массив с заданной глубиной'!$BE$1,'Исходный массив'!AH44,"")</f>
        <v/>
      </c>
      <c r="AI44" s="1" t="str">
        <f>IF('Исходный массив'!AI44='Массив с заданной глубиной'!$BE$1,'Исходный массив'!AI44,"")</f>
        <v/>
      </c>
      <c r="AJ44" s="1" t="str">
        <f>IF('Исходный массив'!AJ44='Массив с заданной глубиной'!$BE$1,'Исходный массив'!AJ44,"")</f>
        <v/>
      </c>
      <c r="AK44" s="1" t="str">
        <f>IF('Исходный массив'!AK44='Массив с заданной глубиной'!$BE$1,'Исходный массив'!AK44,"")</f>
        <v/>
      </c>
      <c r="AL44" s="1" t="str">
        <f>IF('Исходный массив'!AL44='Массив с заданной глубиной'!$BE$1,'Исходный массив'!AL44,"")</f>
        <v/>
      </c>
      <c r="AM44" s="1" t="str">
        <f>IF('Исходный массив'!AM44='Массив с заданной глубиной'!$BE$1,'Исходный массив'!AM44,"")</f>
        <v/>
      </c>
      <c r="AN44" s="1" t="str">
        <f>IF('Исходный массив'!AN44='Массив с заданной глубиной'!$BE$1,'Исходный массив'!AN44,"")</f>
        <v/>
      </c>
      <c r="AO44" s="1" t="str">
        <f>IF('Исходный массив'!AO44='Массив с заданной глубиной'!$BE$1,'Исходный массив'!AO44,"")</f>
        <v/>
      </c>
      <c r="AP44" s="1" t="str">
        <f>IF('Исходный массив'!AP44='Массив с заданной глубиной'!$BE$1,'Исходный массив'!AP44,"")</f>
        <v/>
      </c>
      <c r="AQ44" s="1" t="str">
        <f>IF('Исходный массив'!AQ44='Массив с заданной глубиной'!$BE$1,'Исходный массив'!AQ44,"")</f>
        <v/>
      </c>
      <c r="AR44" s="1" t="str">
        <f>IF('Исходный массив'!AR44='Массив с заданной глубиной'!$BE$1,'Исходный массив'!AR44,"")</f>
        <v/>
      </c>
      <c r="AS44" s="1" t="str">
        <f>IF('Исходный массив'!AS44='Массив с заданной глубиной'!$BE$1,'Исходный массив'!AS44,"")</f>
        <v/>
      </c>
      <c r="AT44" s="1" t="str">
        <f>IF('Исходный массив'!AT44='Массив с заданной глубиной'!$BE$1,'Исходный массив'!AT44,"")</f>
        <v/>
      </c>
      <c r="AU44" s="1" t="str">
        <f>IF('Исходный массив'!AU44='Массив с заданной глубиной'!$BE$1,'Исходный массив'!AU44,"")</f>
        <v/>
      </c>
      <c r="AV44" s="1" t="str">
        <f>IF('Исходный массив'!AV44='Массив с заданной глубиной'!$BE$1,'Исходный массив'!AV44,"")</f>
        <v/>
      </c>
      <c r="AW44" s="1" t="str">
        <f>IF('Исходный массив'!AW44='Массив с заданной глубиной'!$BE$1,'Исходный массив'!AW44,"")</f>
        <v/>
      </c>
      <c r="AX44" s="1" t="str">
        <f>IF('Исходный массив'!AX44='Массив с заданной глубиной'!$BE$1,'Исходный массив'!AX44,"")</f>
        <v/>
      </c>
    </row>
    <row r="45" spans="1:50" ht="14.1" customHeight="1" thickBot="1" x14ac:dyDescent="0.3">
      <c r="A45" s="1" t="str">
        <f>IF('Исходный массив'!A45='Массив с заданной глубиной'!$BE$1,'Исходный массив'!A45,"")</f>
        <v/>
      </c>
      <c r="B45" s="1" t="str">
        <f>IF('Исходный массив'!B45='Массив с заданной глубиной'!$BE$1,'Исходный массив'!B45,"")</f>
        <v/>
      </c>
      <c r="C45" s="1" t="str">
        <f>IF('Исходный массив'!C45='Массив с заданной глубиной'!$BE$1,'Исходный массив'!C45,"")</f>
        <v/>
      </c>
      <c r="D45" s="1" t="str">
        <f>IF('Исходный массив'!D45='Массив с заданной глубиной'!$BE$1,'Исходный массив'!D45,"")</f>
        <v/>
      </c>
      <c r="E45" s="1" t="str">
        <f>IF('Исходный массив'!E45='Массив с заданной глубиной'!$BE$1,'Исходный массив'!E45,"")</f>
        <v/>
      </c>
      <c r="F45" s="1" t="str">
        <f>IF('Исходный массив'!F45='Массив с заданной глубиной'!$BE$1,'Исходный массив'!F45,"")</f>
        <v/>
      </c>
      <c r="G45" s="1" t="str">
        <f>IF('Исходный массив'!G45='Массив с заданной глубиной'!$BE$1,'Исходный массив'!G45,"")</f>
        <v/>
      </c>
      <c r="H45" s="1" t="str">
        <f>IF('Исходный массив'!H45='Массив с заданной глубиной'!$BE$1,'Исходный массив'!H45,"")</f>
        <v/>
      </c>
      <c r="I45" s="1" t="str">
        <f>IF('Исходный массив'!I45='Массив с заданной глубиной'!$BE$1,'Исходный массив'!I45,"")</f>
        <v/>
      </c>
      <c r="J45" s="1" t="str">
        <f>IF('Исходный массив'!J45='Массив с заданной глубиной'!$BE$1,'Исходный массив'!J45,"")</f>
        <v/>
      </c>
      <c r="K45" s="1" t="str">
        <f>IF('Исходный массив'!K45='Массив с заданной глубиной'!$BE$1,'Исходный массив'!K45,"")</f>
        <v/>
      </c>
      <c r="L45" s="1" t="str">
        <f>IF('Исходный массив'!L45='Массив с заданной глубиной'!$BE$1,'Исходный массив'!L45,"")</f>
        <v/>
      </c>
      <c r="M45" s="1" t="str">
        <f>IF('Исходный массив'!M45='Массив с заданной глубиной'!$BE$1,'Исходный массив'!M45,"")</f>
        <v/>
      </c>
      <c r="N45" s="1" t="str">
        <f>IF('Исходный массив'!N45='Массив с заданной глубиной'!$BE$1,'Исходный массив'!N45,"")</f>
        <v/>
      </c>
      <c r="O45" s="1" t="str">
        <f>IF('Исходный массив'!O45='Массив с заданной глубиной'!$BE$1,'Исходный массив'!O45,"")</f>
        <v/>
      </c>
      <c r="P45" s="1" t="str">
        <f>IF('Исходный массив'!P45='Массив с заданной глубиной'!$BE$1,'Исходный массив'!P45,"")</f>
        <v/>
      </c>
      <c r="Q45" s="1" t="str">
        <f>IF('Исходный массив'!Q45='Массив с заданной глубиной'!$BE$1,'Исходный массив'!Q45,"")</f>
        <v/>
      </c>
      <c r="R45" s="1" t="str">
        <f>IF('Исходный массив'!R45='Массив с заданной глубиной'!$BE$1,'Исходный массив'!R45,"")</f>
        <v/>
      </c>
      <c r="S45" s="1" t="str">
        <f>IF('Исходный массив'!S45='Массив с заданной глубиной'!$BE$1,'Исходный массив'!S45,"")</f>
        <v/>
      </c>
      <c r="T45" s="1" t="str">
        <f>IF('Исходный массив'!T45='Массив с заданной глубиной'!$BE$1,'Исходный массив'!T45,"")</f>
        <v/>
      </c>
      <c r="U45" s="1" t="str">
        <f>IF('Исходный массив'!U45='Массив с заданной глубиной'!$BE$1,'Исходный массив'!U45,"")</f>
        <v/>
      </c>
      <c r="V45" s="1" t="str">
        <f>IF('Исходный массив'!V45='Массив с заданной глубиной'!$BE$1,'Исходный массив'!V45,"")</f>
        <v/>
      </c>
      <c r="W45" s="1" t="str">
        <f>IF('Исходный массив'!W45='Массив с заданной глубиной'!$BE$1,'Исходный массив'!W45,"")</f>
        <v/>
      </c>
      <c r="X45" s="1" t="str">
        <f>IF('Исходный массив'!X45='Массив с заданной глубиной'!$BE$1,'Исходный массив'!X45,"")</f>
        <v/>
      </c>
      <c r="Y45" s="1" t="str">
        <f>IF('Исходный массив'!Y45='Массив с заданной глубиной'!$BE$1,'Исходный массив'!Y45,"")</f>
        <v/>
      </c>
      <c r="Z45" s="1" t="str">
        <f>IF('Исходный массив'!Z45='Массив с заданной глубиной'!$BE$1,'Исходный массив'!Z45,"")</f>
        <v/>
      </c>
      <c r="AA45" s="1" t="str">
        <f>IF('Исходный массив'!AA45='Массив с заданной глубиной'!$BE$1,'Исходный массив'!AA45,"")</f>
        <v/>
      </c>
      <c r="AB45" s="1" t="str">
        <f>IF('Исходный массив'!AB45='Массив с заданной глубиной'!$BE$1,'Исходный массив'!AB45,"")</f>
        <v/>
      </c>
      <c r="AC45" s="1" t="str">
        <f>IF('Исходный массив'!AC45='Массив с заданной глубиной'!$BE$1,'Исходный массив'!AC45,"")</f>
        <v/>
      </c>
      <c r="AD45" s="1" t="str">
        <f>IF('Исходный массив'!AD45='Массив с заданной глубиной'!$BE$1,'Исходный массив'!AD45,"")</f>
        <v/>
      </c>
      <c r="AE45" s="1" t="str">
        <f>IF('Исходный массив'!AE45='Массив с заданной глубиной'!$BE$1,'Исходный массив'!AE45,"")</f>
        <v/>
      </c>
      <c r="AF45" s="1" t="str">
        <f>IF('Исходный массив'!AF45='Массив с заданной глубиной'!$BE$1,'Исходный массив'!AF45,"")</f>
        <v/>
      </c>
      <c r="AG45" s="1" t="str">
        <f>IF('Исходный массив'!AG45='Массив с заданной глубиной'!$BE$1,'Исходный массив'!AG45,"")</f>
        <v/>
      </c>
      <c r="AH45" s="1" t="str">
        <f>IF('Исходный массив'!AH45='Массив с заданной глубиной'!$BE$1,'Исходный массив'!AH45,"")</f>
        <v/>
      </c>
      <c r="AI45" s="1" t="str">
        <f>IF('Исходный массив'!AI45='Массив с заданной глубиной'!$BE$1,'Исходный массив'!AI45,"")</f>
        <v/>
      </c>
      <c r="AJ45" s="1" t="str">
        <f>IF('Исходный массив'!AJ45='Массив с заданной глубиной'!$BE$1,'Исходный массив'!AJ45,"")</f>
        <v/>
      </c>
      <c r="AK45" s="1" t="str">
        <f>IF('Исходный массив'!AK45='Массив с заданной глубиной'!$BE$1,'Исходный массив'!AK45,"")</f>
        <v/>
      </c>
      <c r="AL45" s="1" t="str">
        <f>IF('Исходный массив'!AL45='Массив с заданной глубиной'!$BE$1,'Исходный массив'!AL45,"")</f>
        <v/>
      </c>
      <c r="AM45" s="1" t="str">
        <f>IF('Исходный массив'!AM45='Массив с заданной глубиной'!$BE$1,'Исходный массив'!AM45,"")</f>
        <v/>
      </c>
      <c r="AN45" s="1" t="str">
        <f>IF('Исходный массив'!AN45='Массив с заданной глубиной'!$BE$1,'Исходный массив'!AN45,"")</f>
        <v/>
      </c>
      <c r="AO45" s="1" t="str">
        <f>IF('Исходный массив'!AO45='Массив с заданной глубиной'!$BE$1,'Исходный массив'!AO45,"")</f>
        <v/>
      </c>
      <c r="AP45" s="1" t="str">
        <f>IF('Исходный массив'!AP45='Массив с заданной глубиной'!$BE$1,'Исходный массив'!AP45,"")</f>
        <v/>
      </c>
      <c r="AQ45" s="1" t="str">
        <f>IF('Исходный массив'!AQ45='Массив с заданной глубиной'!$BE$1,'Исходный массив'!AQ45,"")</f>
        <v/>
      </c>
      <c r="AR45" s="1" t="str">
        <f>IF('Исходный массив'!AR45='Массив с заданной глубиной'!$BE$1,'Исходный массив'!AR45,"")</f>
        <v/>
      </c>
      <c r="AS45" s="1" t="str">
        <f>IF('Исходный массив'!AS45='Массив с заданной глубиной'!$BE$1,'Исходный массив'!AS45,"")</f>
        <v/>
      </c>
      <c r="AT45" s="1" t="str">
        <f>IF('Исходный массив'!AT45='Массив с заданной глубиной'!$BE$1,'Исходный массив'!AT45,"")</f>
        <v/>
      </c>
      <c r="AU45" s="1" t="str">
        <f>IF('Исходный массив'!AU45='Массив с заданной глубиной'!$BE$1,'Исходный массив'!AU45,"")</f>
        <v/>
      </c>
      <c r="AV45" s="1" t="str">
        <f>IF('Исходный массив'!AV45='Массив с заданной глубиной'!$BE$1,'Исходный массив'!AV45,"")</f>
        <v/>
      </c>
      <c r="AW45" s="1" t="str">
        <f>IF('Исходный массив'!AW45='Массив с заданной глубиной'!$BE$1,'Исходный массив'!AW45,"")</f>
        <v/>
      </c>
      <c r="AX45" s="1" t="str">
        <f>IF('Исходный массив'!AX45='Массив с заданной глубиной'!$BE$1,'Исходный массив'!AX45,"")</f>
        <v/>
      </c>
    </row>
    <row r="46" spans="1:50" ht="14.1" customHeight="1" thickBot="1" x14ac:dyDescent="0.3">
      <c r="A46" s="1" t="str">
        <f>IF('Исходный массив'!A46='Массив с заданной глубиной'!$BE$1,'Исходный массив'!A46,"")</f>
        <v/>
      </c>
      <c r="B46" s="1" t="str">
        <f>IF('Исходный массив'!B46='Массив с заданной глубиной'!$BE$1,'Исходный массив'!B46,"")</f>
        <v/>
      </c>
      <c r="C46" s="1" t="str">
        <f>IF('Исходный массив'!C46='Массив с заданной глубиной'!$BE$1,'Исходный массив'!C46,"")</f>
        <v/>
      </c>
      <c r="D46" s="1" t="str">
        <f>IF('Исходный массив'!D46='Массив с заданной глубиной'!$BE$1,'Исходный массив'!D46,"")</f>
        <v/>
      </c>
      <c r="E46" s="1" t="str">
        <f>IF('Исходный массив'!E46='Массив с заданной глубиной'!$BE$1,'Исходный массив'!E46,"")</f>
        <v/>
      </c>
      <c r="F46" s="1" t="str">
        <f>IF('Исходный массив'!F46='Массив с заданной глубиной'!$BE$1,'Исходный массив'!F46,"")</f>
        <v/>
      </c>
      <c r="G46" s="1" t="str">
        <f>IF('Исходный массив'!G46='Массив с заданной глубиной'!$BE$1,'Исходный массив'!G46,"")</f>
        <v/>
      </c>
      <c r="H46" s="1" t="str">
        <f>IF('Исходный массив'!H46='Массив с заданной глубиной'!$BE$1,'Исходный массив'!H46,"")</f>
        <v/>
      </c>
      <c r="I46" s="1" t="str">
        <f>IF('Исходный массив'!I46='Массив с заданной глубиной'!$BE$1,'Исходный массив'!I46,"")</f>
        <v/>
      </c>
      <c r="J46" s="1" t="str">
        <f>IF('Исходный массив'!J46='Массив с заданной глубиной'!$BE$1,'Исходный массив'!J46,"")</f>
        <v/>
      </c>
      <c r="K46" s="1" t="str">
        <f>IF('Исходный массив'!K46='Массив с заданной глубиной'!$BE$1,'Исходный массив'!K46,"")</f>
        <v/>
      </c>
      <c r="L46" s="1" t="str">
        <f>IF('Исходный массив'!L46='Массив с заданной глубиной'!$BE$1,'Исходный массив'!L46,"")</f>
        <v/>
      </c>
      <c r="M46" s="1" t="str">
        <f>IF('Исходный массив'!M46='Массив с заданной глубиной'!$BE$1,'Исходный массив'!M46,"")</f>
        <v/>
      </c>
      <c r="N46" s="1" t="str">
        <f>IF('Исходный массив'!N46='Массив с заданной глубиной'!$BE$1,'Исходный массив'!N46,"")</f>
        <v/>
      </c>
      <c r="O46" s="1" t="str">
        <f>IF('Исходный массив'!O46='Массив с заданной глубиной'!$BE$1,'Исходный массив'!O46,"")</f>
        <v/>
      </c>
      <c r="P46" s="1" t="str">
        <f>IF('Исходный массив'!P46='Массив с заданной глубиной'!$BE$1,'Исходный массив'!P46,"")</f>
        <v/>
      </c>
      <c r="Q46" s="1" t="str">
        <f>IF('Исходный массив'!Q46='Массив с заданной глубиной'!$BE$1,'Исходный массив'!Q46,"")</f>
        <v/>
      </c>
      <c r="R46" s="1" t="str">
        <f>IF('Исходный массив'!R46='Массив с заданной глубиной'!$BE$1,'Исходный массив'!R46,"")</f>
        <v/>
      </c>
      <c r="S46" s="1" t="str">
        <f>IF('Исходный массив'!S46='Массив с заданной глубиной'!$BE$1,'Исходный массив'!S46,"")</f>
        <v/>
      </c>
      <c r="T46" s="1" t="str">
        <f>IF('Исходный массив'!T46='Массив с заданной глубиной'!$BE$1,'Исходный массив'!T46,"")</f>
        <v/>
      </c>
      <c r="U46" s="1" t="str">
        <f>IF('Исходный массив'!U46='Массив с заданной глубиной'!$BE$1,'Исходный массив'!U46,"")</f>
        <v/>
      </c>
      <c r="V46" s="1" t="str">
        <f>IF('Исходный массив'!V46='Массив с заданной глубиной'!$BE$1,'Исходный массив'!V46,"")</f>
        <v/>
      </c>
      <c r="W46" s="1" t="str">
        <f>IF('Исходный массив'!W46='Массив с заданной глубиной'!$BE$1,'Исходный массив'!W46,"")</f>
        <v/>
      </c>
      <c r="X46" s="1" t="str">
        <f>IF('Исходный массив'!X46='Массив с заданной глубиной'!$BE$1,'Исходный массив'!X46,"")</f>
        <v/>
      </c>
      <c r="Y46" s="1" t="str">
        <f>IF('Исходный массив'!Y46='Массив с заданной глубиной'!$BE$1,'Исходный массив'!Y46,"")</f>
        <v/>
      </c>
      <c r="Z46" s="1" t="str">
        <f>IF('Исходный массив'!Z46='Массив с заданной глубиной'!$BE$1,'Исходный массив'!Z46,"")</f>
        <v/>
      </c>
      <c r="AA46" s="1" t="str">
        <f>IF('Исходный массив'!AA46='Массив с заданной глубиной'!$BE$1,'Исходный массив'!AA46,"")</f>
        <v/>
      </c>
      <c r="AB46" s="1" t="str">
        <f>IF('Исходный массив'!AB46='Массив с заданной глубиной'!$BE$1,'Исходный массив'!AB46,"")</f>
        <v/>
      </c>
      <c r="AC46" s="1" t="str">
        <f>IF('Исходный массив'!AC46='Массив с заданной глубиной'!$BE$1,'Исходный массив'!AC46,"")</f>
        <v/>
      </c>
      <c r="AD46" s="1" t="str">
        <f>IF('Исходный массив'!AD46='Массив с заданной глубиной'!$BE$1,'Исходный массив'!AD46,"")</f>
        <v/>
      </c>
      <c r="AE46" s="1" t="str">
        <f>IF('Исходный массив'!AE46='Массив с заданной глубиной'!$BE$1,'Исходный массив'!AE46,"")</f>
        <v/>
      </c>
      <c r="AF46" s="1" t="str">
        <f>IF('Исходный массив'!AF46='Массив с заданной глубиной'!$BE$1,'Исходный массив'!AF46,"")</f>
        <v/>
      </c>
      <c r="AG46" s="1" t="str">
        <f>IF('Исходный массив'!AG46='Массив с заданной глубиной'!$BE$1,'Исходный массив'!AG46,"")</f>
        <v/>
      </c>
      <c r="AH46" s="1" t="str">
        <f>IF('Исходный массив'!AH46='Массив с заданной глубиной'!$BE$1,'Исходный массив'!AH46,"")</f>
        <v/>
      </c>
      <c r="AI46" s="1" t="str">
        <f>IF('Исходный массив'!AI46='Массив с заданной глубиной'!$BE$1,'Исходный массив'!AI46,"")</f>
        <v/>
      </c>
      <c r="AJ46" s="1" t="str">
        <f>IF('Исходный массив'!AJ46='Массив с заданной глубиной'!$BE$1,'Исходный массив'!AJ46,"")</f>
        <v/>
      </c>
      <c r="AK46" s="1" t="str">
        <f>IF('Исходный массив'!AK46='Массив с заданной глубиной'!$BE$1,'Исходный массив'!AK46,"")</f>
        <v/>
      </c>
      <c r="AL46" s="1" t="str">
        <f>IF('Исходный массив'!AL46='Массив с заданной глубиной'!$BE$1,'Исходный массив'!AL46,"")</f>
        <v/>
      </c>
      <c r="AM46" s="1" t="str">
        <f>IF('Исходный массив'!AM46='Массив с заданной глубиной'!$BE$1,'Исходный массив'!AM46,"")</f>
        <v/>
      </c>
      <c r="AN46" s="1" t="str">
        <f>IF('Исходный массив'!AN46='Массив с заданной глубиной'!$BE$1,'Исходный массив'!AN46,"")</f>
        <v/>
      </c>
      <c r="AO46" s="1" t="str">
        <f>IF('Исходный массив'!AO46='Массив с заданной глубиной'!$BE$1,'Исходный массив'!AO46,"")</f>
        <v/>
      </c>
      <c r="AP46" s="1" t="str">
        <f>IF('Исходный массив'!AP46='Массив с заданной глубиной'!$BE$1,'Исходный массив'!AP46,"")</f>
        <v/>
      </c>
      <c r="AQ46" s="1" t="str">
        <f>IF('Исходный массив'!AQ46='Массив с заданной глубиной'!$BE$1,'Исходный массив'!AQ46,"")</f>
        <v/>
      </c>
      <c r="AR46" s="1" t="str">
        <f>IF('Исходный массив'!AR46='Массив с заданной глубиной'!$BE$1,'Исходный массив'!AR46,"")</f>
        <v/>
      </c>
      <c r="AS46" s="1" t="str">
        <f>IF('Исходный массив'!AS46='Массив с заданной глубиной'!$BE$1,'Исходный массив'!AS46,"")</f>
        <v/>
      </c>
      <c r="AT46" s="1" t="str">
        <f>IF('Исходный массив'!AT46='Массив с заданной глубиной'!$BE$1,'Исходный массив'!AT46,"")</f>
        <v/>
      </c>
      <c r="AU46" s="1" t="str">
        <f>IF('Исходный массив'!AU46='Массив с заданной глубиной'!$BE$1,'Исходный массив'!AU46,"")</f>
        <v/>
      </c>
      <c r="AV46" s="1" t="str">
        <f>IF('Исходный массив'!AV46='Массив с заданной глубиной'!$BE$1,'Исходный массив'!AV46,"")</f>
        <v/>
      </c>
      <c r="AW46" s="1" t="str">
        <f>IF('Исходный массив'!AW46='Массив с заданной глубиной'!$BE$1,'Исходный массив'!AW46,"")</f>
        <v/>
      </c>
      <c r="AX46" s="1" t="str">
        <f>IF('Исходный массив'!AX46='Массив с заданной глубиной'!$BE$1,'Исходный массив'!AX46,"")</f>
        <v/>
      </c>
    </row>
    <row r="47" spans="1:50" ht="14.1" customHeight="1" thickBot="1" x14ac:dyDescent="0.3">
      <c r="A47" s="1" t="str">
        <f>IF('Исходный массив'!A47='Массив с заданной глубиной'!$BE$1,'Исходный массив'!A47,"")</f>
        <v/>
      </c>
      <c r="B47" s="1" t="str">
        <f>IF('Исходный массив'!B47='Массив с заданной глубиной'!$BE$1,'Исходный массив'!B47,"")</f>
        <v/>
      </c>
      <c r="C47" s="1" t="str">
        <f>IF('Исходный массив'!C47='Массив с заданной глубиной'!$BE$1,'Исходный массив'!C47,"")</f>
        <v/>
      </c>
      <c r="D47" s="1" t="str">
        <f>IF('Исходный массив'!D47='Массив с заданной глубиной'!$BE$1,'Исходный массив'!D47,"")</f>
        <v/>
      </c>
      <c r="E47" s="1" t="str">
        <f>IF('Исходный массив'!E47='Массив с заданной глубиной'!$BE$1,'Исходный массив'!E47,"")</f>
        <v/>
      </c>
      <c r="F47" s="1" t="str">
        <f>IF('Исходный массив'!F47='Массив с заданной глубиной'!$BE$1,'Исходный массив'!F47,"")</f>
        <v/>
      </c>
      <c r="G47" s="1" t="str">
        <f>IF('Исходный массив'!G47='Массив с заданной глубиной'!$BE$1,'Исходный массив'!G47,"")</f>
        <v/>
      </c>
      <c r="H47" s="1" t="str">
        <f>IF('Исходный массив'!H47='Массив с заданной глубиной'!$BE$1,'Исходный массив'!H47,"")</f>
        <v/>
      </c>
      <c r="I47" s="1" t="str">
        <f>IF('Исходный массив'!I47='Массив с заданной глубиной'!$BE$1,'Исходный массив'!I47,"")</f>
        <v/>
      </c>
      <c r="J47" s="1" t="str">
        <f>IF('Исходный массив'!J47='Массив с заданной глубиной'!$BE$1,'Исходный массив'!J47,"")</f>
        <v/>
      </c>
      <c r="K47" s="1" t="str">
        <f>IF('Исходный массив'!K47='Массив с заданной глубиной'!$BE$1,'Исходный массив'!K47,"")</f>
        <v/>
      </c>
      <c r="L47" s="1" t="str">
        <f>IF('Исходный массив'!L47='Массив с заданной глубиной'!$BE$1,'Исходный массив'!L47,"")</f>
        <v/>
      </c>
      <c r="M47" s="1" t="str">
        <f>IF('Исходный массив'!M47='Массив с заданной глубиной'!$BE$1,'Исходный массив'!M47,"")</f>
        <v/>
      </c>
      <c r="N47" s="1" t="str">
        <f>IF('Исходный массив'!N47='Массив с заданной глубиной'!$BE$1,'Исходный массив'!N47,"")</f>
        <v/>
      </c>
      <c r="O47" s="1" t="str">
        <f>IF('Исходный массив'!O47='Массив с заданной глубиной'!$BE$1,'Исходный массив'!O47,"")</f>
        <v/>
      </c>
      <c r="P47" s="1" t="str">
        <f>IF('Исходный массив'!P47='Массив с заданной глубиной'!$BE$1,'Исходный массив'!P47,"")</f>
        <v/>
      </c>
      <c r="Q47" s="1" t="str">
        <f>IF('Исходный массив'!Q47='Массив с заданной глубиной'!$BE$1,'Исходный массив'!Q47,"")</f>
        <v/>
      </c>
      <c r="R47" s="1" t="str">
        <f>IF('Исходный массив'!R47='Массив с заданной глубиной'!$BE$1,'Исходный массив'!R47,"")</f>
        <v/>
      </c>
      <c r="S47" s="1" t="str">
        <f>IF('Исходный массив'!S47='Массив с заданной глубиной'!$BE$1,'Исходный массив'!S47,"")</f>
        <v/>
      </c>
      <c r="T47" s="1" t="str">
        <f>IF('Исходный массив'!T47='Массив с заданной глубиной'!$BE$1,'Исходный массив'!T47,"")</f>
        <v/>
      </c>
      <c r="U47" s="1" t="str">
        <f>IF('Исходный массив'!U47='Массив с заданной глубиной'!$BE$1,'Исходный массив'!U47,"")</f>
        <v/>
      </c>
      <c r="V47" s="1" t="str">
        <f>IF('Исходный массив'!V47='Массив с заданной глубиной'!$BE$1,'Исходный массив'!V47,"")</f>
        <v/>
      </c>
      <c r="W47" s="1" t="str">
        <f>IF('Исходный массив'!W47='Массив с заданной глубиной'!$BE$1,'Исходный массив'!W47,"")</f>
        <v/>
      </c>
      <c r="X47" s="1" t="str">
        <f>IF('Исходный массив'!X47='Массив с заданной глубиной'!$BE$1,'Исходный массив'!X47,"")</f>
        <v/>
      </c>
      <c r="Y47" s="1" t="str">
        <f>IF('Исходный массив'!Y47='Массив с заданной глубиной'!$BE$1,'Исходный массив'!Y47,"")</f>
        <v/>
      </c>
      <c r="Z47" s="1" t="str">
        <f>IF('Исходный массив'!Z47='Массив с заданной глубиной'!$BE$1,'Исходный массив'!Z47,"")</f>
        <v/>
      </c>
      <c r="AA47" s="1" t="str">
        <f>IF('Исходный массив'!AA47='Массив с заданной глубиной'!$BE$1,'Исходный массив'!AA47,"")</f>
        <v/>
      </c>
      <c r="AB47" s="1" t="str">
        <f>IF('Исходный массив'!AB47='Массив с заданной глубиной'!$BE$1,'Исходный массив'!AB47,"")</f>
        <v/>
      </c>
      <c r="AC47" s="1" t="str">
        <f>IF('Исходный массив'!AC47='Массив с заданной глубиной'!$BE$1,'Исходный массив'!AC47,"")</f>
        <v/>
      </c>
      <c r="AD47" s="1" t="str">
        <f>IF('Исходный массив'!AD47='Массив с заданной глубиной'!$BE$1,'Исходный массив'!AD47,"")</f>
        <v/>
      </c>
      <c r="AE47" s="1" t="str">
        <f>IF('Исходный массив'!AE47='Массив с заданной глубиной'!$BE$1,'Исходный массив'!AE47,"")</f>
        <v/>
      </c>
      <c r="AF47" s="1" t="str">
        <f>IF('Исходный массив'!AF47='Массив с заданной глубиной'!$BE$1,'Исходный массив'!AF47,"")</f>
        <v/>
      </c>
      <c r="AG47" s="1" t="str">
        <f>IF('Исходный массив'!AG47='Массив с заданной глубиной'!$BE$1,'Исходный массив'!AG47,"")</f>
        <v/>
      </c>
      <c r="AH47" s="1" t="str">
        <f>IF('Исходный массив'!AH47='Массив с заданной глубиной'!$BE$1,'Исходный массив'!AH47,"")</f>
        <v/>
      </c>
      <c r="AI47" s="1" t="str">
        <f>IF('Исходный массив'!AI47='Массив с заданной глубиной'!$BE$1,'Исходный массив'!AI47,"")</f>
        <v/>
      </c>
      <c r="AJ47" s="1" t="str">
        <f>IF('Исходный массив'!AJ47='Массив с заданной глубиной'!$BE$1,'Исходный массив'!AJ47,"")</f>
        <v/>
      </c>
      <c r="AK47" s="1" t="str">
        <f>IF('Исходный массив'!AK47='Массив с заданной глубиной'!$BE$1,'Исходный массив'!AK47,"")</f>
        <v/>
      </c>
      <c r="AL47" s="1" t="str">
        <f>IF('Исходный массив'!AL47='Массив с заданной глубиной'!$BE$1,'Исходный массив'!AL47,"")</f>
        <v/>
      </c>
      <c r="AM47" s="1" t="str">
        <f>IF('Исходный массив'!AM47='Массив с заданной глубиной'!$BE$1,'Исходный массив'!AM47,"")</f>
        <v/>
      </c>
      <c r="AN47" s="1" t="str">
        <f>IF('Исходный массив'!AN47='Массив с заданной глубиной'!$BE$1,'Исходный массив'!AN47,"")</f>
        <v/>
      </c>
      <c r="AO47" s="1" t="str">
        <f>IF('Исходный массив'!AO47='Массив с заданной глубиной'!$BE$1,'Исходный массив'!AO47,"")</f>
        <v/>
      </c>
      <c r="AP47" s="1" t="str">
        <f>IF('Исходный массив'!AP47='Массив с заданной глубиной'!$BE$1,'Исходный массив'!AP47,"")</f>
        <v/>
      </c>
      <c r="AQ47" s="1" t="str">
        <f>IF('Исходный массив'!AQ47='Массив с заданной глубиной'!$BE$1,'Исходный массив'!AQ47,"")</f>
        <v/>
      </c>
      <c r="AR47" s="1" t="str">
        <f>IF('Исходный массив'!AR47='Массив с заданной глубиной'!$BE$1,'Исходный массив'!AR47,"")</f>
        <v/>
      </c>
      <c r="AS47" s="1" t="str">
        <f>IF('Исходный массив'!AS47='Массив с заданной глубиной'!$BE$1,'Исходный массив'!AS47,"")</f>
        <v/>
      </c>
      <c r="AT47" s="1" t="str">
        <f>IF('Исходный массив'!AT47='Массив с заданной глубиной'!$BE$1,'Исходный массив'!AT47,"")</f>
        <v/>
      </c>
      <c r="AU47" s="1" t="str">
        <f>IF('Исходный массив'!AU47='Массив с заданной глубиной'!$BE$1,'Исходный массив'!AU47,"")</f>
        <v/>
      </c>
      <c r="AV47" s="1" t="str">
        <f>IF('Исходный массив'!AV47='Массив с заданной глубиной'!$BE$1,'Исходный массив'!AV47,"")</f>
        <v/>
      </c>
      <c r="AW47" s="1" t="str">
        <f>IF('Исходный массив'!AW47='Массив с заданной глубиной'!$BE$1,'Исходный массив'!AW47,"")</f>
        <v/>
      </c>
      <c r="AX47" s="1" t="str">
        <f>IF('Исходный массив'!AX47='Массив с заданной глубиной'!$BE$1,'Исходный массив'!AX47,"")</f>
        <v/>
      </c>
    </row>
    <row r="48" spans="1:50" ht="14.1" customHeight="1" thickBot="1" x14ac:dyDescent="0.3">
      <c r="A48" s="1" t="str">
        <f>IF('Исходный массив'!A48='Массив с заданной глубиной'!$BE$1,'Исходный массив'!A48,"")</f>
        <v/>
      </c>
      <c r="B48" s="1" t="str">
        <f>IF('Исходный массив'!B48='Массив с заданной глубиной'!$BE$1,'Исходный массив'!B48,"")</f>
        <v/>
      </c>
      <c r="C48" s="1" t="str">
        <f>IF('Исходный массив'!C48='Массив с заданной глубиной'!$BE$1,'Исходный массив'!C48,"")</f>
        <v/>
      </c>
      <c r="D48" s="1" t="str">
        <f>IF('Исходный массив'!D48='Массив с заданной глубиной'!$BE$1,'Исходный массив'!D48,"")</f>
        <v/>
      </c>
      <c r="E48" s="1" t="str">
        <f>IF('Исходный массив'!E48='Массив с заданной глубиной'!$BE$1,'Исходный массив'!E48,"")</f>
        <v/>
      </c>
      <c r="F48" s="1" t="str">
        <f>IF('Исходный массив'!F48='Массив с заданной глубиной'!$BE$1,'Исходный массив'!F48,"")</f>
        <v/>
      </c>
      <c r="G48" s="1" t="str">
        <f>IF('Исходный массив'!G48='Массив с заданной глубиной'!$BE$1,'Исходный массив'!G48,"")</f>
        <v/>
      </c>
      <c r="H48" s="1" t="str">
        <f>IF('Исходный массив'!H48='Массив с заданной глубиной'!$BE$1,'Исходный массив'!H48,"")</f>
        <v/>
      </c>
      <c r="I48" s="1" t="str">
        <f>IF('Исходный массив'!I48='Массив с заданной глубиной'!$BE$1,'Исходный массив'!I48,"")</f>
        <v/>
      </c>
      <c r="J48" s="1" t="str">
        <f>IF('Исходный массив'!J48='Массив с заданной глубиной'!$BE$1,'Исходный массив'!J48,"")</f>
        <v/>
      </c>
      <c r="K48" s="1" t="str">
        <f>IF('Исходный массив'!K48='Массив с заданной глубиной'!$BE$1,'Исходный массив'!K48,"")</f>
        <v/>
      </c>
      <c r="L48" s="1" t="str">
        <f>IF('Исходный массив'!L48='Массив с заданной глубиной'!$BE$1,'Исходный массив'!L48,"")</f>
        <v/>
      </c>
      <c r="M48" s="1" t="str">
        <f>IF('Исходный массив'!M48='Массив с заданной глубиной'!$BE$1,'Исходный массив'!M48,"")</f>
        <v/>
      </c>
      <c r="N48" s="1" t="str">
        <f>IF('Исходный массив'!N48='Массив с заданной глубиной'!$BE$1,'Исходный массив'!N48,"")</f>
        <v/>
      </c>
      <c r="O48" s="1" t="str">
        <f>IF('Исходный массив'!O48='Массив с заданной глубиной'!$BE$1,'Исходный массив'!O48,"")</f>
        <v/>
      </c>
      <c r="P48" s="1" t="str">
        <f>IF('Исходный массив'!P48='Массив с заданной глубиной'!$BE$1,'Исходный массив'!P48,"")</f>
        <v/>
      </c>
      <c r="Q48" s="1" t="str">
        <f>IF('Исходный массив'!Q48='Массив с заданной глубиной'!$BE$1,'Исходный массив'!Q48,"")</f>
        <v/>
      </c>
      <c r="R48" s="1" t="str">
        <f>IF('Исходный массив'!R48='Массив с заданной глубиной'!$BE$1,'Исходный массив'!R48,"")</f>
        <v/>
      </c>
      <c r="S48" s="1" t="str">
        <f>IF('Исходный массив'!S48='Массив с заданной глубиной'!$BE$1,'Исходный массив'!S48,"")</f>
        <v/>
      </c>
      <c r="T48" s="1" t="str">
        <f>IF('Исходный массив'!T48='Массив с заданной глубиной'!$BE$1,'Исходный массив'!T48,"")</f>
        <v/>
      </c>
      <c r="U48" s="1" t="str">
        <f>IF('Исходный массив'!U48='Массив с заданной глубиной'!$BE$1,'Исходный массив'!U48,"")</f>
        <v/>
      </c>
      <c r="V48" s="1" t="str">
        <f>IF('Исходный массив'!V48='Массив с заданной глубиной'!$BE$1,'Исходный массив'!V48,"")</f>
        <v/>
      </c>
      <c r="W48" s="1" t="str">
        <f>IF('Исходный массив'!W48='Массив с заданной глубиной'!$BE$1,'Исходный массив'!W48,"")</f>
        <v/>
      </c>
      <c r="X48" s="1" t="str">
        <f>IF('Исходный массив'!X48='Массив с заданной глубиной'!$BE$1,'Исходный массив'!X48,"")</f>
        <v/>
      </c>
      <c r="Y48" s="1" t="str">
        <f>IF('Исходный массив'!Y48='Массив с заданной глубиной'!$BE$1,'Исходный массив'!Y48,"")</f>
        <v/>
      </c>
      <c r="Z48" s="1" t="str">
        <f>IF('Исходный массив'!Z48='Массив с заданной глубиной'!$BE$1,'Исходный массив'!Z48,"")</f>
        <v/>
      </c>
      <c r="AA48" s="1" t="str">
        <f>IF('Исходный массив'!AA48='Массив с заданной глубиной'!$BE$1,'Исходный массив'!AA48,"")</f>
        <v/>
      </c>
      <c r="AB48" s="1" t="str">
        <f>IF('Исходный массив'!AB48='Массив с заданной глубиной'!$BE$1,'Исходный массив'!AB48,"")</f>
        <v/>
      </c>
      <c r="AC48" s="1" t="str">
        <f>IF('Исходный массив'!AC48='Массив с заданной глубиной'!$BE$1,'Исходный массив'!AC48,"")</f>
        <v/>
      </c>
      <c r="AD48" s="1" t="str">
        <f>IF('Исходный массив'!AD48='Массив с заданной глубиной'!$BE$1,'Исходный массив'!AD48,"")</f>
        <v/>
      </c>
      <c r="AE48" s="1" t="str">
        <f>IF('Исходный массив'!AE48='Массив с заданной глубиной'!$BE$1,'Исходный массив'!AE48,"")</f>
        <v/>
      </c>
      <c r="AF48" s="1" t="str">
        <f>IF('Исходный массив'!AF48='Массив с заданной глубиной'!$BE$1,'Исходный массив'!AF48,"")</f>
        <v/>
      </c>
      <c r="AG48" s="1" t="str">
        <f>IF('Исходный массив'!AG48='Массив с заданной глубиной'!$BE$1,'Исходный массив'!AG48,"")</f>
        <v/>
      </c>
      <c r="AH48" s="1" t="str">
        <f>IF('Исходный массив'!AH48='Массив с заданной глубиной'!$BE$1,'Исходный массив'!AH48,"")</f>
        <v/>
      </c>
      <c r="AI48" s="1" t="str">
        <f>IF('Исходный массив'!AI48='Массив с заданной глубиной'!$BE$1,'Исходный массив'!AI48,"")</f>
        <v/>
      </c>
      <c r="AJ48" s="1" t="str">
        <f>IF('Исходный массив'!AJ48='Массив с заданной глубиной'!$BE$1,'Исходный массив'!AJ48,"")</f>
        <v/>
      </c>
      <c r="AK48" s="1" t="str">
        <f>IF('Исходный массив'!AK48='Массив с заданной глубиной'!$BE$1,'Исходный массив'!AK48,"")</f>
        <v/>
      </c>
      <c r="AL48" s="1" t="str">
        <f>IF('Исходный массив'!AL48='Массив с заданной глубиной'!$BE$1,'Исходный массив'!AL48,"")</f>
        <v/>
      </c>
      <c r="AM48" s="1" t="str">
        <f>IF('Исходный массив'!AM48='Массив с заданной глубиной'!$BE$1,'Исходный массив'!AM48,"")</f>
        <v/>
      </c>
      <c r="AN48" s="1" t="str">
        <f>IF('Исходный массив'!AN48='Массив с заданной глубиной'!$BE$1,'Исходный массив'!AN48,"")</f>
        <v/>
      </c>
      <c r="AO48" s="1" t="str">
        <f>IF('Исходный массив'!AO48='Массив с заданной глубиной'!$BE$1,'Исходный массив'!AO48,"")</f>
        <v/>
      </c>
      <c r="AP48" s="1" t="str">
        <f>IF('Исходный массив'!AP48='Массив с заданной глубиной'!$BE$1,'Исходный массив'!AP48,"")</f>
        <v/>
      </c>
      <c r="AQ48" s="1" t="str">
        <f>IF('Исходный массив'!AQ48='Массив с заданной глубиной'!$BE$1,'Исходный массив'!AQ48,"")</f>
        <v/>
      </c>
      <c r="AR48" s="1" t="str">
        <f>IF('Исходный массив'!AR48='Массив с заданной глубиной'!$BE$1,'Исходный массив'!AR48,"")</f>
        <v/>
      </c>
      <c r="AS48" s="1" t="str">
        <f>IF('Исходный массив'!AS48='Массив с заданной глубиной'!$BE$1,'Исходный массив'!AS48,"")</f>
        <v/>
      </c>
      <c r="AT48" s="1" t="str">
        <f>IF('Исходный массив'!AT48='Массив с заданной глубиной'!$BE$1,'Исходный массив'!AT48,"")</f>
        <v/>
      </c>
      <c r="AU48" s="1" t="str">
        <f>IF('Исходный массив'!AU48='Массив с заданной глубиной'!$BE$1,'Исходный массив'!AU48,"")</f>
        <v/>
      </c>
      <c r="AV48" s="1" t="str">
        <f>IF('Исходный массив'!AV48='Массив с заданной глубиной'!$BE$1,'Исходный массив'!AV48,"")</f>
        <v/>
      </c>
      <c r="AW48" s="1" t="str">
        <f>IF('Исходный массив'!AW48='Массив с заданной глубиной'!$BE$1,'Исходный массив'!AW48,"")</f>
        <v/>
      </c>
      <c r="AX48" s="1" t="str">
        <f>IF('Исходный массив'!AX48='Массив с заданной глубиной'!$BE$1,'Исходный массив'!AX48,"")</f>
        <v/>
      </c>
    </row>
    <row r="49" spans="1:50" ht="14.1" customHeight="1" thickBot="1" x14ac:dyDescent="0.3">
      <c r="A49" s="1" t="str">
        <f>IF('Исходный массив'!A49='Массив с заданной глубиной'!$BE$1,'Исходный массив'!A49,"")</f>
        <v/>
      </c>
      <c r="B49" s="1" t="str">
        <f>IF('Исходный массив'!B49='Массив с заданной глубиной'!$BE$1,'Исходный массив'!B49,"")</f>
        <v/>
      </c>
      <c r="C49" s="1" t="str">
        <f>IF('Исходный массив'!C49='Массив с заданной глубиной'!$BE$1,'Исходный массив'!C49,"")</f>
        <v/>
      </c>
      <c r="D49" s="1" t="str">
        <f>IF('Исходный массив'!D49='Массив с заданной глубиной'!$BE$1,'Исходный массив'!D49,"")</f>
        <v/>
      </c>
      <c r="E49" s="1" t="str">
        <f>IF('Исходный массив'!E49='Массив с заданной глубиной'!$BE$1,'Исходный массив'!E49,"")</f>
        <v/>
      </c>
      <c r="F49" s="1" t="str">
        <f>IF('Исходный массив'!F49='Массив с заданной глубиной'!$BE$1,'Исходный массив'!F49,"")</f>
        <v/>
      </c>
      <c r="G49" s="1" t="str">
        <f>IF('Исходный массив'!G49='Массив с заданной глубиной'!$BE$1,'Исходный массив'!G49,"")</f>
        <v/>
      </c>
      <c r="H49" s="1" t="str">
        <f>IF('Исходный массив'!H49='Массив с заданной глубиной'!$BE$1,'Исходный массив'!H49,"")</f>
        <v/>
      </c>
      <c r="I49" s="1" t="str">
        <f>IF('Исходный массив'!I49='Массив с заданной глубиной'!$BE$1,'Исходный массив'!I49,"")</f>
        <v/>
      </c>
      <c r="J49" s="1" t="str">
        <f>IF('Исходный массив'!J49='Массив с заданной глубиной'!$BE$1,'Исходный массив'!J49,"")</f>
        <v/>
      </c>
      <c r="K49" s="1" t="str">
        <f>IF('Исходный массив'!K49='Массив с заданной глубиной'!$BE$1,'Исходный массив'!K49,"")</f>
        <v/>
      </c>
      <c r="L49" s="1" t="str">
        <f>IF('Исходный массив'!L49='Массив с заданной глубиной'!$BE$1,'Исходный массив'!L49,"")</f>
        <v/>
      </c>
      <c r="M49" s="1" t="str">
        <f>IF('Исходный массив'!M49='Массив с заданной глубиной'!$BE$1,'Исходный массив'!M49,"")</f>
        <v/>
      </c>
      <c r="N49" s="1" t="str">
        <f>IF('Исходный массив'!N49='Массив с заданной глубиной'!$BE$1,'Исходный массив'!N49,"")</f>
        <v/>
      </c>
      <c r="O49" s="1" t="str">
        <f>IF('Исходный массив'!O49='Массив с заданной глубиной'!$BE$1,'Исходный массив'!O49,"")</f>
        <v/>
      </c>
      <c r="P49" s="1" t="str">
        <f>IF('Исходный массив'!P49='Массив с заданной глубиной'!$BE$1,'Исходный массив'!P49,"")</f>
        <v/>
      </c>
      <c r="Q49" s="1" t="str">
        <f>IF('Исходный массив'!Q49='Массив с заданной глубиной'!$BE$1,'Исходный массив'!Q49,"")</f>
        <v/>
      </c>
      <c r="R49" s="1" t="str">
        <f>IF('Исходный массив'!R49='Массив с заданной глубиной'!$BE$1,'Исходный массив'!R49,"")</f>
        <v/>
      </c>
      <c r="S49" s="1" t="str">
        <f>IF('Исходный массив'!S49='Массив с заданной глубиной'!$BE$1,'Исходный массив'!S49,"")</f>
        <v/>
      </c>
      <c r="T49" s="1" t="str">
        <f>IF('Исходный массив'!T49='Массив с заданной глубиной'!$BE$1,'Исходный массив'!T49,"")</f>
        <v/>
      </c>
      <c r="U49" s="1" t="str">
        <f>IF('Исходный массив'!U49='Массив с заданной глубиной'!$BE$1,'Исходный массив'!U49,"")</f>
        <v/>
      </c>
      <c r="V49" s="1" t="str">
        <f>IF('Исходный массив'!V49='Массив с заданной глубиной'!$BE$1,'Исходный массив'!V49,"")</f>
        <v/>
      </c>
      <c r="W49" s="1" t="str">
        <f>IF('Исходный массив'!W49='Массив с заданной глубиной'!$BE$1,'Исходный массив'!W49,"")</f>
        <v/>
      </c>
      <c r="X49" s="1" t="str">
        <f>IF('Исходный массив'!X49='Массив с заданной глубиной'!$BE$1,'Исходный массив'!X49,"")</f>
        <v/>
      </c>
      <c r="Y49" s="1" t="str">
        <f>IF('Исходный массив'!Y49='Массив с заданной глубиной'!$BE$1,'Исходный массив'!Y49,"")</f>
        <v/>
      </c>
      <c r="Z49" s="1" t="str">
        <f>IF('Исходный массив'!Z49='Массив с заданной глубиной'!$BE$1,'Исходный массив'!Z49,"")</f>
        <v/>
      </c>
      <c r="AA49" s="1" t="str">
        <f>IF('Исходный массив'!AA49='Массив с заданной глубиной'!$BE$1,'Исходный массив'!AA49,"")</f>
        <v/>
      </c>
      <c r="AB49" s="1" t="str">
        <f>IF('Исходный массив'!AB49='Массив с заданной глубиной'!$BE$1,'Исходный массив'!AB49,"")</f>
        <v/>
      </c>
      <c r="AC49" s="1" t="str">
        <f>IF('Исходный массив'!AC49='Массив с заданной глубиной'!$BE$1,'Исходный массив'!AC49,"")</f>
        <v/>
      </c>
      <c r="AD49" s="1" t="str">
        <f>IF('Исходный массив'!AD49='Массив с заданной глубиной'!$BE$1,'Исходный массив'!AD49,"")</f>
        <v/>
      </c>
      <c r="AE49" s="1" t="str">
        <f>IF('Исходный массив'!AE49='Массив с заданной глубиной'!$BE$1,'Исходный массив'!AE49,"")</f>
        <v/>
      </c>
      <c r="AF49" s="1" t="str">
        <f>IF('Исходный массив'!AF49='Массив с заданной глубиной'!$BE$1,'Исходный массив'!AF49,"")</f>
        <v/>
      </c>
      <c r="AG49" s="1" t="str">
        <f>IF('Исходный массив'!AG49='Массив с заданной глубиной'!$BE$1,'Исходный массив'!AG49,"")</f>
        <v/>
      </c>
      <c r="AH49" s="1" t="str">
        <f>IF('Исходный массив'!AH49='Массив с заданной глубиной'!$BE$1,'Исходный массив'!AH49,"")</f>
        <v/>
      </c>
      <c r="AI49" s="1" t="str">
        <f>IF('Исходный массив'!AI49='Массив с заданной глубиной'!$BE$1,'Исходный массив'!AI49,"")</f>
        <v/>
      </c>
      <c r="AJ49" s="1" t="str">
        <f>IF('Исходный массив'!AJ49='Массив с заданной глубиной'!$BE$1,'Исходный массив'!AJ49,"")</f>
        <v/>
      </c>
      <c r="AK49" s="1" t="str">
        <f>IF('Исходный массив'!AK49='Массив с заданной глубиной'!$BE$1,'Исходный массив'!AK49,"")</f>
        <v/>
      </c>
      <c r="AL49" s="1" t="str">
        <f>IF('Исходный массив'!AL49='Массив с заданной глубиной'!$BE$1,'Исходный массив'!AL49,"")</f>
        <v/>
      </c>
      <c r="AM49" s="1" t="str">
        <f>IF('Исходный массив'!AM49='Массив с заданной глубиной'!$BE$1,'Исходный массив'!AM49,"")</f>
        <v/>
      </c>
      <c r="AN49" s="1" t="str">
        <f>IF('Исходный массив'!AN49='Массив с заданной глубиной'!$BE$1,'Исходный массив'!AN49,"")</f>
        <v/>
      </c>
      <c r="AO49" s="1" t="str">
        <f>IF('Исходный массив'!AO49='Массив с заданной глубиной'!$BE$1,'Исходный массив'!AO49,"")</f>
        <v/>
      </c>
      <c r="AP49" s="1" t="str">
        <f>IF('Исходный массив'!AP49='Массив с заданной глубиной'!$BE$1,'Исходный массив'!AP49,"")</f>
        <v/>
      </c>
      <c r="AQ49" s="1" t="str">
        <f>IF('Исходный массив'!AQ49='Массив с заданной глубиной'!$BE$1,'Исходный массив'!AQ49,"")</f>
        <v/>
      </c>
      <c r="AR49" s="1" t="str">
        <f>IF('Исходный массив'!AR49='Массив с заданной глубиной'!$BE$1,'Исходный массив'!AR49,"")</f>
        <v/>
      </c>
      <c r="AS49" s="1" t="str">
        <f>IF('Исходный массив'!AS49='Массив с заданной глубиной'!$BE$1,'Исходный массив'!AS49,"")</f>
        <v/>
      </c>
      <c r="AT49" s="1" t="str">
        <f>IF('Исходный массив'!AT49='Массив с заданной глубиной'!$BE$1,'Исходный массив'!AT49,"")</f>
        <v/>
      </c>
      <c r="AU49" s="1" t="str">
        <f>IF('Исходный массив'!AU49='Массив с заданной глубиной'!$BE$1,'Исходный массив'!AU49,"")</f>
        <v/>
      </c>
      <c r="AV49" s="1" t="str">
        <f>IF('Исходный массив'!AV49='Массив с заданной глубиной'!$BE$1,'Исходный массив'!AV49,"")</f>
        <v/>
      </c>
      <c r="AW49" s="1" t="str">
        <f>IF('Исходный массив'!AW49='Массив с заданной глубиной'!$BE$1,'Исходный массив'!AW49,"")</f>
        <v/>
      </c>
      <c r="AX49" s="1" t="str">
        <f>IF('Исходный массив'!AX49='Массив с заданной глубиной'!$BE$1,'Исходный массив'!AX49,"")</f>
        <v/>
      </c>
    </row>
    <row r="50" spans="1:50" ht="14.1" customHeight="1" thickBot="1" x14ac:dyDescent="0.3">
      <c r="A50" s="1" t="str">
        <f>IF('Исходный массив'!A50='Массив с заданной глубиной'!$BE$1,'Исходный массив'!A50,"")</f>
        <v/>
      </c>
      <c r="B50" s="1" t="str">
        <f>IF('Исходный массив'!B50='Массив с заданной глубиной'!$BE$1,'Исходный массив'!B50,"")</f>
        <v/>
      </c>
      <c r="C50" s="1" t="str">
        <f>IF('Исходный массив'!C50='Массив с заданной глубиной'!$BE$1,'Исходный массив'!C50,"")</f>
        <v/>
      </c>
      <c r="D50" s="1" t="str">
        <f>IF('Исходный массив'!D50='Массив с заданной глубиной'!$BE$1,'Исходный массив'!D50,"")</f>
        <v/>
      </c>
      <c r="E50" s="1" t="str">
        <f>IF('Исходный массив'!E50='Массив с заданной глубиной'!$BE$1,'Исходный массив'!E50,"")</f>
        <v/>
      </c>
      <c r="F50" s="1" t="str">
        <f>IF('Исходный массив'!F50='Массив с заданной глубиной'!$BE$1,'Исходный массив'!F50,"")</f>
        <v/>
      </c>
      <c r="G50" s="1" t="str">
        <f>IF('Исходный массив'!G50='Массив с заданной глубиной'!$BE$1,'Исходный массив'!G50,"")</f>
        <v/>
      </c>
      <c r="H50" s="1" t="str">
        <f>IF('Исходный массив'!H50='Массив с заданной глубиной'!$BE$1,'Исходный массив'!H50,"")</f>
        <v/>
      </c>
      <c r="I50" s="1" t="str">
        <f>IF('Исходный массив'!I50='Массив с заданной глубиной'!$BE$1,'Исходный массив'!I50,"")</f>
        <v/>
      </c>
      <c r="J50" s="1" t="str">
        <f>IF('Исходный массив'!J50='Массив с заданной глубиной'!$BE$1,'Исходный массив'!J50,"")</f>
        <v/>
      </c>
      <c r="K50" s="1" t="str">
        <f>IF('Исходный массив'!K50='Массив с заданной глубиной'!$BE$1,'Исходный массив'!K50,"")</f>
        <v/>
      </c>
      <c r="L50" s="1" t="str">
        <f>IF('Исходный массив'!L50='Массив с заданной глубиной'!$BE$1,'Исходный массив'!L50,"")</f>
        <v/>
      </c>
      <c r="M50" s="1" t="str">
        <f>IF('Исходный массив'!M50='Массив с заданной глубиной'!$BE$1,'Исходный массив'!M50,"")</f>
        <v/>
      </c>
      <c r="N50" s="1" t="str">
        <f>IF('Исходный массив'!N50='Массив с заданной глубиной'!$BE$1,'Исходный массив'!N50,"")</f>
        <v/>
      </c>
      <c r="O50" s="1" t="str">
        <f>IF('Исходный массив'!O50='Массив с заданной глубиной'!$BE$1,'Исходный массив'!O50,"")</f>
        <v/>
      </c>
      <c r="P50" s="1" t="str">
        <f>IF('Исходный массив'!P50='Массив с заданной глубиной'!$BE$1,'Исходный массив'!P50,"")</f>
        <v/>
      </c>
      <c r="Q50" s="1" t="str">
        <f>IF('Исходный массив'!Q50='Массив с заданной глубиной'!$BE$1,'Исходный массив'!Q50,"")</f>
        <v/>
      </c>
      <c r="R50" s="1" t="str">
        <f>IF('Исходный массив'!R50='Массив с заданной глубиной'!$BE$1,'Исходный массив'!R50,"")</f>
        <v/>
      </c>
      <c r="S50" s="1" t="str">
        <f>IF('Исходный массив'!S50='Массив с заданной глубиной'!$BE$1,'Исходный массив'!S50,"")</f>
        <v/>
      </c>
      <c r="T50" s="1" t="str">
        <f>IF('Исходный массив'!T50='Массив с заданной глубиной'!$BE$1,'Исходный массив'!T50,"")</f>
        <v/>
      </c>
      <c r="U50" s="1" t="str">
        <f>IF('Исходный массив'!U50='Массив с заданной глубиной'!$BE$1,'Исходный массив'!U50,"")</f>
        <v/>
      </c>
      <c r="V50" s="1" t="str">
        <f>IF('Исходный массив'!V50='Массив с заданной глубиной'!$BE$1,'Исходный массив'!V50,"")</f>
        <v/>
      </c>
      <c r="W50" s="1" t="str">
        <f>IF('Исходный массив'!W50='Массив с заданной глубиной'!$BE$1,'Исходный массив'!W50,"")</f>
        <v/>
      </c>
      <c r="X50" s="1" t="str">
        <f>IF('Исходный массив'!X50='Массив с заданной глубиной'!$BE$1,'Исходный массив'!X50,"")</f>
        <v/>
      </c>
      <c r="Y50" s="1" t="str">
        <f>IF('Исходный массив'!Y50='Массив с заданной глубиной'!$BE$1,'Исходный массив'!Y50,"")</f>
        <v/>
      </c>
      <c r="Z50" s="1" t="str">
        <f>IF('Исходный массив'!Z50='Массив с заданной глубиной'!$BE$1,'Исходный массив'!Z50,"")</f>
        <v/>
      </c>
      <c r="AA50" s="1" t="str">
        <f>IF('Исходный массив'!AA50='Массив с заданной глубиной'!$BE$1,'Исходный массив'!AA50,"")</f>
        <v/>
      </c>
      <c r="AB50" s="1" t="str">
        <f>IF('Исходный массив'!AB50='Массив с заданной глубиной'!$BE$1,'Исходный массив'!AB50,"")</f>
        <v/>
      </c>
      <c r="AC50" s="1" t="str">
        <f>IF('Исходный массив'!AC50='Массив с заданной глубиной'!$BE$1,'Исходный массив'!AC50,"")</f>
        <v/>
      </c>
      <c r="AD50" s="1" t="str">
        <f>IF('Исходный массив'!AD50='Массив с заданной глубиной'!$BE$1,'Исходный массив'!AD50,"")</f>
        <v/>
      </c>
      <c r="AE50" s="1" t="str">
        <f>IF('Исходный массив'!AE50='Массив с заданной глубиной'!$BE$1,'Исходный массив'!AE50,"")</f>
        <v/>
      </c>
      <c r="AF50" s="1" t="str">
        <f>IF('Исходный массив'!AF50='Массив с заданной глубиной'!$BE$1,'Исходный массив'!AF50,"")</f>
        <v/>
      </c>
      <c r="AG50" s="1" t="str">
        <f>IF('Исходный массив'!AG50='Массив с заданной глубиной'!$BE$1,'Исходный массив'!AG50,"")</f>
        <v/>
      </c>
      <c r="AH50" s="1" t="str">
        <f>IF('Исходный массив'!AH50='Массив с заданной глубиной'!$BE$1,'Исходный массив'!AH50,"")</f>
        <v/>
      </c>
      <c r="AI50" s="1" t="str">
        <f>IF('Исходный массив'!AI50='Массив с заданной глубиной'!$BE$1,'Исходный массив'!AI50,"")</f>
        <v/>
      </c>
      <c r="AJ50" s="1" t="str">
        <f>IF('Исходный массив'!AJ50='Массив с заданной глубиной'!$BE$1,'Исходный массив'!AJ50,"")</f>
        <v/>
      </c>
      <c r="AK50" s="1" t="str">
        <f>IF('Исходный массив'!AK50='Массив с заданной глубиной'!$BE$1,'Исходный массив'!AK50,"")</f>
        <v/>
      </c>
      <c r="AL50" s="1" t="str">
        <f>IF('Исходный массив'!AL50='Массив с заданной глубиной'!$BE$1,'Исходный массив'!AL50,"")</f>
        <v/>
      </c>
      <c r="AM50" s="1" t="str">
        <f>IF('Исходный массив'!AM50='Массив с заданной глубиной'!$BE$1,'Исходный массив'!AM50,"")</f>
        <v/>
      </c>
      <c r="AN50" s="1" t="str">
        <f>IF('Исходный массив'!AN50='Массив с заданной глубиной'!$BE$1,'Исходный массив'!AN50,"")</f>
        <v/>
      </c>
      <c r="AO50" s="1" t="str">
        <f>IF('Исходный массив'!AO50='Массив с заданной глубиной'!$BE$1,'Исходный массив'!AO50,"")</f>
        <v/>
      </c>
      <c r="AP50" s="1" t="str">
        <f>IF('Исходный массив'!AP50='Массив с заданной глубиной'!$BE$1,'Исходный массив'!AP50,"")</f>
        <v/>
      </c>
      <c r="AQ50" s="1" t="str">
        <f>IF('Исходный массив'!AQ50='Массив с заданной глубиной'!$BE$1,'Исходный массив'!AQ50,"")</f>
        <v/>
      </c>
      <c r="AR50" s="1" t="str">
        <f>IF('Исходный массив'!AR50='Массив с заданной глубиной'!$BE$1,'Исходный массив'!AR50,"")</f>
        <v/>
      </c>
      <c r="AS50" s="1" t="str">
        <f>IF('Исходный массив'!AS50='Массив с заданной глубиной'!$BE$1,'Исходный массив'!AS50,"")</f>
        <v/>
      </c>
      <c r="AT50" s="1" t="str">
        <f>IF('Исходный массив'!AT50='Массив с заданной глубиной'!$BE$1,'Исходный массив'!AT50,"")</f>
        <v/>
      </c>
      <c r="AU50" s="1" t="str">
        <f>IF('Исходный массив'!AU50='Массив с заданной глубиной'!$BE$1,'Исходный массив'!AU50,"")</f>
        <v/>
      </c>
      <c r="AV50" s="1" t="str">
        <f>IF('Исходный массив'!AV50='Массив с заданной глубиной'!$BE$1,'Исходный массив'!AV50,"")</f>
        <v/>
      </c>
      <c r="AW50" s="1" t="str">
        <f>IF('Исходный массив'!AW50='Массив с заданной глубиной'!$BE$1,'Исходный массив'!AW50,"")</f>
        <v/>
      </c>
      <c r="AX50" s="1" t="str">
        <f>IF('Исходный массив'!AX50='Массив с заданной глубиной'!$BE$1,'Исходный массив'!AX50,"")</f>
        <v/>
      </c>
    </row>
  </sheetData>
  <conditionalFormatting sqref="A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{4FDA32C3-86F0-47AD-87E3-DEC3A0EF0FA7}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DA32C3-86F0-47AD-87E3-DEC3A0EF0FA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массив</vt:lpstr>
      <vt:lpstr>Массив с заданной глубиной</vt:lpstr>
      <vt:lpstr>Нумерованный массив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Максим Дмитриевич</dc:creator>
  <cp:lastModifiedBy>Музыкин Михаил Александрович</cp:lastModifiedBy>
  <dcterms:created xsi:type="dcterms:W3CDTF">2015-06-05T18:19:34Z</dcterms:created>
  <dcterms:modified xsi:type="dcterms:W3CDTF">2020-07-17T08:23:41Z</dcterms:modified>
</cp:coreProperties>
</file>