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popov\Desktop\"/>
    </mc:Choice>
  </mc:AlternateContent>
  <xr:revisionPtr revIDLastSave="0" documentId="13_ncr:1_{E171C5EE-23D4-4379-A3CB-11C881D7C9D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Исходный массив" sheetId="1" r:id="rId1"/>
    <sheet name="Массив с заданной глубиной" sheetId="3" r:id="rId2"/>
    <sheet name="Нумерованный массив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50" i="4" l="1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AX42" i="4"/>
  <c r="AW42" i="4"/>
  <c r="AV42" i="4"/>
  <c r="AU42" i="4"/>
  <c r="AT42" i="4"/>
  <c r="AS42" i="4"/>
  <c r="AR42" i="4"/>
  <c r="AQ42" i="4"/>
  <c r="H42" i="4"/>
  <c r="G42" i="4"/>
  <c r="F42" i="4"/>
  <c r="E42" i="4"/>
  <c r="D42" i="4"/>
  <c r="C42" i="4"/>
  <c r="B42" i="4"/>
  <c r="A42" i="4"/>
  <c r="AX41" i="4"/>
  <c r="AW41" i="4"/>
  <c r="AV41" i="4"/>
  <c r="AU41" i="4"/>
  <c r="AT41" i="4"/>
  <c r="AS41" i="4"/>
  <c r="AR41" i="4"/>
  <c r="AQ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H41" i="4"/>
  <c r="G41" i="4"/>
  <c r="F41" i="4"/>
  <c r="E41" i="4"/>
  <c r="D41" i="4"/>
  <c r="C41" i="4"/>
  <c r="B41" i="4"/>
  <c r="A41" i="4"/>
  <c r="AX40" i="4"/>
  <c r="AW40" i="4"/>
  <c r="AV40" i="4"/>
  <c r="AU40" i="4"/>
  <c r="AT40" i="4"/>
  <c r="AS40" i="4"/>
  <c r="AR40" i="4"/>
  <c r="AQ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H40" i="4"/>
  <c r="G40" i="4"/>
  <c r="F40" i="4"/>
  <c r="E40" i="4"/>
  <c r="D40" i="4"/>
  <c r="C40" i="4"/>
  <c r="B40" i="4"/>
  <c r="A40" i="4"/>
  <c r="AX39" i="4"/>
  <c r="AW39" i="4"/>
  <c r="AV39" i="4"/>
  <c r="AU39" i="4"/>
  <c r="AT39" i="4"/>
  <c r="AS39" i="4"/>
  <c r="AR39" i="4"/>
  <c r="AQ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H39" i="4"/>
  <c r="G39" i="4"/>
  <c r="F39" i="4"/>
  <c r="E39" i="4"/>
  <c r="D39" i="4"/>
  <c r="C39" i="4"/>
  <c r="B39" i="4"/>
  <c r="A39" i="4"/>
  <c r="AX38" i="4"/>
  <c r="AW38" i="4"/>
  <c r="AV38" i="4"/>
  <c r="AU38" i="4"/>
  <c r="AT38" i="4"/>
  <c r="AS38" i="4"/>
  <c r="AR38" i="4"/>
  <c r="AQ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H38" i="4"/>
  <c r="G38" i="4"/>
  <c r="F38" i="4"/>
  <c r="E38" i="4"/>
  <c r="D38" i="4"/>
  <c r="C38" i="4"/>
  <c r="B38" i="4"/>
  <c r="A38" i="4"/>
  <c r="AX37" i="4"/>
  <c r="AW37" i="4"/>
  <c r="AV37" i="4"/>
  <c r="AU37" i="4"/>
  <c r="AT37" i="4"/>
  <c r="AS37" i="4"/>
  <c r="AR37" i="4"/>
  <c r="AQ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H37" i="4"/>
  <c r="G37" i="4"/>
  <c r="F37" i="4"/>
  <c r="E37" i="4"/>
  <c r="D37" i="4"/>
  <c r="C37" i="4"/>
  <c r="B37" i="4"/>
  <c r="A37" i="4"/>
  <c r="AX36" i="4"/>
  <c r="AW36" i="4"/>
  <c r="AV36" i="4"/>
  <c r="AU36" i="4"/>
  <c r="AT36" i="4"/>
  <c r="AS36" i="4"/>
  <c r="AR36" i="4"/>
  <c r="AQ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H36" i="4"/>
  <c r="G36" i="4"/>
  <c r="F36" i="4"/>
  <c r="E36" i="4"/>
  <c r="D36" i="4"/>
  <c r="C36" i="4"/>
  <c r="B36" i="4"/>
  <c r="A36" i="4"/>
  <c r="AX35" i="4"/>
  <c r="AW35" i="4"/>
  <c r="AV35" i="4"/>
  <c r="AU35" i="4"/>
  <c r="AT35" i="4"/>
  <c r="AS35" i="4"/>
  <c r="AR35" i="4"/>
  <c r="AQ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H35" i="4"/>
  <c r="G35" i="4"/>
  <c r="F35" i="4"/>
  <c r="E35" i="4"/>
  <c r="D35" i="4"/>
  <c r="C35" i="4"/>
  <c r="B35" i="4"/>
  <c r="A35" i="4"/>
  <c r="AX34" i="4"/>
  <c r="AW34" i="4"/>
  <c r="AV34" i="4"/>
  <c r="AU34" i="4"/>
  <c r="AT34" i="4"/>
  <c r="AS34" i="4"/>
  <c r="AR34" i="4"/>
  <c r="AQ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H34" i="4"/>
  <c r="G34" i="4"/>
  <c r="F34" i="4"/>
  <c r="E34" i="4"/>
  <c r="D34" i="4"/>
  <c r="C34" i="4"/>
  <c r="B34" i="4"/>
  <c r="A34" i="4"/>
  <c r="AX33" i="4"/>
  <c r="AW33" i="4"/>
  <c r="AV33" i="4"/>
  <c r="AU33" i="4"/>
  <c r="AT33" i="4"/>
  <c r="AS33" i="4"/>
  <c r="AR33" i="4"/>
  <c r="AQ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H33" i="4"/>
  <c r="G33" i="4"/>
  <c r="F33" i="4"/>
  <c r="E33" i="4"/>
  <c r="D33" i="4"/>
  <c r="C33" i="4"/>
  <c r="B33" i="4"/>
  <c r="A33" i="4"/>
  <c r="AX32" i="4"/>
  <c r="AW32" i="4"/>
  <c r="AV32" i="4"/>
  <c r="AU32" i="4"/>
  <c r="AT32" i="4"/>
  <c r="AS32" i="4"/>
  <c r="AR32" i="4"/>
  <c r="AQ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H32" i="4"/>
  <c r="G32" i="4"/>
  <c r="F32" i="4"/>
  <c r="E32" i="4"/>
  <c r="D32" i="4"/>
  <c r="C32" i="4"/>
  <c r="B32" i="4"/>
  <c r="A32" i="4"/>
  <c r="AX31" i="4"/>
  <c r="AW31" i="4"/>
  <c r="AV31" i="4"/>
  <c r="AU31" i="4"/>
  <c r="AT31" i="4"/>
  <c r="AS31" i="4"/>
  <c r="AR31" i="4"/>
  <c r="AQ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H31" i="4"/>
  <c r="G31" i="4"/>
  <c r="F31" i="4"/>
  <c r="E31" i="4"/>
  <c r="D31" i="4"/>
  <c r="C31" i="4"/>
  <c r="B31" i="4"/>
  <c r="A31" i="4"/>
  <c r="AX30" i="4"/>
  <c r="AW30" i="4"/>
  <c r="AV30" i="4"/>
  <c r="AU30" i="4"/>
  <c r="AT30" i="4"/>
  <c r="AS30" i="4"/>
  <c r="AR30" i="4"/>
  <c r="AQ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H30" i="4"/>
  <c r="G30" i="4"/>
  <c r="F30" i="4"/>
  <c r="E30" i="4"/>
  <c r="D30" i="4"/>
  <c r="C30" i="4"/>
  <c r="B30" i="4"/>
  <c r="A30" i="4"/>
  <c r="AX29" i="4"/>
  <c r="AW29" i="4"/>
  <c r="AV29" i="4"/>
  <c r="AU29" i="4"/>
  <c r="AT29" i="4"/>
  <c r="AS29" i="4"/>
  <c r="AR29" i="4"/>
  <c r="AQ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H29" i="4"/>
  <c r="G29" i="4"/>
  <c r="F29" i="4"/>
  <c r="E29" i="4"/>
  <c r="D29" i="4"/>
  <c r="C29" i="4"/>
  <c r="B29" i="4"/>
  <c r="A29" i="4"/>
  <c r="AX28" i="4"/>
  <c r="AW28" i="4"/>
  <c r="AV28" i="4"/>
  <c r="AU28" i="4"/>
  <c r="AT28" i="4"/>
  <c r="AS28" i="4"/>
  <c r="AR28" i="4"/>
  <c r="AQ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H28" i="4"/>
  <c r="G28" i="4"/>
  <c r="F28" i="4"/>
  <c r="E28" i="4"/>
  <c r="D28" i="4"/>
  <c r="C28" i="4"/>
  <c r="B28" i="4"/>
  <c r="A28" i="4"/>
  <c r="AX27" i="4"/>
  <c r="AW27" i="4"/>
  <c r="AV27" i="4"/>
  <c r="AU27" i="4"/>
  <c r="AT27" i="4"/>
  <c r="AS27" i="4"/>
  <c r="AR27" i="4"/>
  <c r="AQ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H27" i="4"/>
  <c r="G27" i="4"/>
  <c r="F27" i="4"/>
  <c r="E27" i="4"/>
  <c r="D27" i="4"/>
  <c r="C27" i="4"/>
  <c r="B27" i="4"/>
  <c r="A27" i="4"/>
  <c r="AX26" i="4"/>
  <c r="AW26" i="4"/>
  <c r="AV26" i="4"/>
  <c r="AU26" i="4"/>
  <c r="AT26" i="4"/>
  <c r="AS26" i="4"/>
  <c r="AR26" i="4"/>
  <c r="AQ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H26" i="4"/>
  <c r="G26" i="4"/>
  <c r="F26" i="4"/>
  <c r="E26" i="4"/>
  <c r="D26" i="4"/>
  <c r="C26" i="4"/>
  <c r="B26" i="4"/>
  <c r="A26" i="4"/>
  <c r="AX25" i="4"/>
  <c r="AW25" i="4"/>
  <c r="AV25" i="4"/>
  <c r="AU25" i="4"/>
  <c r="AT25" i="4"/>
  <c r="AS25" i="4"/>
  <c r="AR25" i="4"/>
  <c r="AQ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H25" i="4"/>
  <c r="G25" i="4"/>
  <c r="F25" i="4"/>
  <c r="E25" i="4"/>
  <c r="D25" i="4"/>
  <c r="C25" i="4"/>
  <c r="B25" i="4"/>
  <c r="A25" i="4"/>
  <c r="AX24" i="4"/>
  <c r="AW24" i="4"/>
  <c r="AV24" i="4"/>
  <c r="AU24" i="4"/>
  <c r="AT24" i="4"/>
  <c r="AS24" i="4"/>
  <c r="AR24" i="4"/>
  <c r="AQ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H24" i="4"/>
  <c r="G24" i="4"/>
  <c r="F24" i="4"/>
  <c r="E24" i="4"/>
  <c r="D24" i="4"/>
  <c r="C24" i="4"/>
  <c r="B24" i="4"/>
  <c r="A24" i="4"/>
  <c r="AX23" i="4"/>
  <c r="AW23" i="4"/>
  <c r="AV23" i="4"/>
  <c r="AU23" i="4"/>
  <c r="AT23" i="4"/>
  <c r="AS23" i="4"/>
  <c r="AR23" i="4"/>
  <c r="AQ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H23" i="4"/>
  <c r="G23" i="4"/>
  <c r="F23" i="4"/>
  <c r="E23" i="4"/>
  <c r="D23" i="4"/>
  <c r="C23" i="4"/>
  <c r="B23" i="4"/>
  <c r="A23" i="4"/>
  <c r="AX22" i="4"/>
  <c r="AW22" i="4"/>
  <c r="AV22" i="4"/>
  <c r="AU22" i="4"/>
  <c r="AT22" i="4"/>
  <c r="AS22" i="4"/>
  <c r="AR22" i="4"/>
  <c r="AQ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H22" i="4"/>
  <c r="G22" i="4"/>
  <c r="F22" i="4"/>
  <c r="E22" i="4"/>
  <c r="D22" i="4"/>
  <c r="C22" i="4"/>
  <c r="B22" i="4"/>
  <c r="A22" i="4"/>
  <c r="AX21" i="4"/>
  <c r="AW21" i="4"/>
  <c r="AV21" i="4"/>
  <c r="AU21" i="4"/>
  <c r="AT21" i="4"/>
  <c r="AS21" i="4"/>
  <c r="AR21" i="4"/>
  <c r="AQ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21" i="4"/>
  <c r="AX20" i="4"/>
  <c r="AW20" i="4"/>
  <c r="AV20" i="4"/>
  <c r="AU20" i="4"/>
  <c r="AT20" i="4"/>
  <c r="AS20" i="4"/>
  <c r="AR20" i="4"/>
  <c r="AQ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H20" i="4"/>
  <c r="G20" i="4"/>
  <c r="F20" i="4"/>
  <c r="E20" i="4"/>
  <c r="D20" i="4"/>
  <c r="C20" i="4"/>
  <c r="B20" i="4"/>
  <c r="A20" i="4"/>
  <c r="AX19" i="4"/>
  <c r="AW19" i="4"/>
  <c r="AV19" i="4"/>
  <c r="AU19" i="4"/>
  <c r="AT19" i="4"/>
  <c r="AS19" i="4"/>
  <c r="AR19" i="4"/>
  <c r="AQ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H19" i="4"/>
  <c r="G19" i="4"/>
  <c r="F19" i="4"/>
  <c r="E19" i="4"/>
  <c r="D19" i="4"/>
  <c r="C19" i="4"/>
  <c r="B19" i="4"/>
  <c r="A19" i="4"/>
  <c r="AX18" i="4"/>
  <c r="AW18" i="4"/>
  <c r="AV18" i="4"/>
  <c r="AU18" i="4"/>
  <c r="AT18" i="4"/>
  <c r="AS18" i="4"/>
  <c r="AR18" i="4"/>
  <c r="AQ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H18" i="4"/>
  <c r="G18" i="4"/>
  <c r="F18" i="4"/>
  <c r="E18" i="4"/>
  <c r="D18" i="4"/>
  <c r="C18" i="4"/>
  <c r="B18" i="4"/>
  <c r="A18" i="4"/>
  <c r="AX17" i="4"/>
  <c r="AW17" i="4"/>
  <c r="AV17" i="4"/>
  <c r="AU17" i="4"/>
  <c r="AT17" i="4"/>
  <c r="AS17" i="4"/>
  <c r="AR17" i="4"/>
  <c r="AQ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H17" i="4"/>
  <c r="G17" i="4"/>
  <c r="F17" i="4"/>
  <c r="E17" i="4"/>
  <c r="D17" i="4"/>
  <c r="C17" i="4"/>
  <c r="B17" i="4"/>
  <c r="A17" i="4"/>
  <c r="AX16" i="4"/>
  <c r="AW16" i="4"/>
  <c r="AV16" i="4"/>
  <c r="AU16" i="4"/>
  <c r="AT16" i="4"/>
  <c r="AS16" i="4"/>
  <c r="AR16" i="4"/>
  <c r="AQ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H16" i="4"/>
  <c r="G16" i="4"/>
  <c r="F16" i="4"/>
  <c r="E16" i="4"/>
  <c r="D16" i="4"/>
  <c r="C16" i="4"/>
  <c r="B16" i="4"/>
  <c r="A16" i="4"/>
  <c r="AX15" i="4"/>
  <c r="AW15" i="4"/>
  <c r="AV15" i="4"/>
  <c r="AU15" i="4"/>
  <c r="AT15" i="4"/>
  <c r="AS15" i="4"/>
  <c r="AR15" i="4"/>
  <c r="AQ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H15" i="4"/>
  <c r="G15" i="4"/>
  <c r="F15" i="4"/>
  <c r="E15" i="4"/>
  <c r="D15" i="4"/>
  <c r="C15" i="4"/>
  <c r="B15" i="4"/>
  <c r="A15" i="4"/>
  <c r="AX14" i="4"/>
  <c r="AW14" i="4"/>
  <c r="AV14" i="4"/>
  <c r="AU14" i="4"/>
  <c r="AT14" i="4"/>
  <c r="AS14" i="4"/>
  <c r="AR14" i="4"/>
  <c r="AQ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H14" i="4"/>
  <c r="G14" i="4"/>
  <c r="F14" i="4"/>
  <c r="E14" i="4"/>
  <c r="D14" i="4"/>
  <c r="C14" i="4"/>
  <c r="B14" i="4"/>
  <c r="A14" i="4"/>
  <c r="AX13" i="4"/>
  <c r="AW13" i="4"/>
  <c r="AV13" i="4"/>
  <c r="AU13" i="4"/>
  <c r="AT13" i="4"/>
  <c r="AS13" i="4"/>
  <c r="AR13" i="4"/>
  <c r="AQ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H13" i="4"/>
  <c r="G13" i="4"/>
  <c r="F13" i="4"/>
  <c r="E13" i="4"/>
  <c r="D13" i="4"/>
  <c r="C13" i="4"/>
  <c r="B13" i="4"/>
  <c r="A13" i="4"/>
  <c r="AX12" i="4"/>
  <c r="AW12" i="4"/>
  <c r="AV12" i="4"/>
  <c r="AU12" i="4"/>
  <c r="AT12" i="4"/>
  <c r="AS12" i="4"/>
  <c r="AR12" i="4"/>
  <c r="AQ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H12" i="4"/>
  <c r="G12" i="4"/>
  <c r="F12" i="4"/>
  <c r="E12" i="4"/>
  <c r="D12" i="4"/>
  <c r="C12" i="4"/>
  <c r="B12" i="4"/>
  <c r="A12" i="4"/>
  <c r="AX11" i="4"/>
  <c r="AW11" i="4"/>
  <c r="AV11" i="4"/>
  <c r="AU11" i="4"/>
  <c r="AT11" i="4"/>
  <c r="AS11" i="4"/>
  <c r="AR11" i="4"/>
  <c r="AQ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H11" i="4"/>
  <c r="G11" i="4"/>
  <c r="F11" i="4"/>
  <c r="E11" i="4"/>
  <c r="D11" i="4"/>
  <c r="C11" i="4"/>
  <c r="B11" i="4"/>
  <c r="A11" i="4"/>
  <c r="AX10" i="4"/>
  <c r="AW10" i="4"/>
  <c r="AV10" i="4"/>
  <c r="AU10" i="4"/>
  <c r="AT10" i="4"/>
  <c r="AS10" i="4"/>
  <c r="AR10" i="4"/>
  <c r="AQ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H10" i="4"/>
  <c r="G10" i="4"/>
  <c r="F10" i="4"/>
  <c r="E10" i="4"/>
  <c r="D10" i="4"/>
  <c r="C10" i="4"/>
  <c r="B10" i="4"/>
  <c r="A10" i="4"/>
  <c r="AX9" i="4"/>
  <c r="AW9" i="4"/>
  <c r="AV9" i="4"/>
  <c r="AU9" i="4"/>
  <c r="AT9" i="4"/>
  <c r="AS9" i="4"/>
  <c r="AR9" i="4"/>
  <c r="AQ9" i="4"/>
  <c r="H9" i="4"/>
  <c r="G9" i="4"/>
  <c r="F9" i="4"/>
  <c r="E9" i="4"/>
  <c r="D9" i="4"/>
  <c r="C9" i="4"/>
  <c r="B9" i="4"/>
  <c r="A9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1" i="4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1" i="3"/>
  <c r="BE2" i="3" s="1"/>
</calcChain>
</file>

<file path=xl/sharedStrings.xml><?xml version="1.0" encoding="utf-8"?>
<sst xmlns="http://schemas.openxmlformats.org/spreadsheetml/2006/main" count="2" uniqueCount="2">
  <si>
    <t>Диапазон</t>
  </si>
  <si>
    <t>Коилчество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</si>
</sst>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181DF"/>
        <bgColor indexed="64"/>
      </patternFill>
    </fill>
    <fill>
      <patternFill patternType="solid">
        <fgColor rgb="FF597BD5"/>
        <bgColor indexed="64"/>
      </patternFill>
    </fill>
    <fill>
      <patternFill patternType="solid">
        <fgColor rgb="FF6076CB"/>
        <bgColor indexed="64"/>
      </patternFill>
    </fill>
    <fill>
      <patternFill patternType="solid">
        <fgColor rgb="FF6870C2"/>
        <bgColor indexed="64"/>
      </patternFill>
    </fill>
    <fill>
      <patternFill patternType="solid">
        <fgColor rgb="FF6F6BB8"/>
        <bgColor indexed="64"/>
      </patternFill>
    </fill>
    <fill>
      <patternFill patternType="solid">
        <fgColor rgb="FF7765AE"/>
        <bgColor indexed="64"/>
      </patternFill>
    </fill>
    <fill>
      <patternFill patternType="solid">
        <fgColor rgb="FF7E5FA5"/>
        <bgColor indexed="64"/>
      </patternFill>
    </fill>
    <fill>
      <patternFill patternType="solid">
        <fgColor rgb="FF865A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4F88"/>
        <bgColor indexed="64"/>
      </patternFill>
    </fill>
    <fill>
      <patternFill patternType="solid">
        <fgColor rgb="FF9C497E"/>
        <bgColor indexed="64"/>
      </patternFill>
    </fill>
    <fill>
      <patternFill patternType="solid">
        <fgColor rgb="FFA44374"/>
        <bgColor indexed="64"/>
      </patternFill>
    </fill>
    <fill>
      <patternFill patternType="solid">
        <fgColor rgb="FFAC3E6B"/>
        <bgColor indexed="64"/>
      </patternFill>
    </fill>
    <fill>
      <patternFill patternType="solid">
        <fgColor rgb="FFB33861"/>
        <bgColor indexed="64"/>
      </patternFill>
    </fill>
    <fill>
      <patternFill patternType="solid">
        <fgColor rgb="FFBB3357"/>
        <bgColor indexed="64"/>
      </patternFill>
    </fill>
    <fill>
      <patternFill patternType="solid">
        <fgColor rgb="FFC22D4E"/>
        <bgColor indexed="64"/>
      </patternFill>
    </fill>
    <fill>
      <patternFill patternType="solid">
        <fgColor rgb="FFCA2844"/>
        <bgColor indexed="64"/>
      </patternFill>
    </fill>
    <fill>
      <patternFill patternType="solid">
        <fgColor rgb="FFD1223A"/>
        <bgColor indexed="64"/>
      </patternFill>
    </fill>
    <fill>
      <patternFill patternType="solid">
        <fgColor rgb="FFD91C31"/>
        <bgColor indexed="64"/>
      </patternFill>
    </fill>
    <fill>
      <patternFill patternType="solid">
        <fgColor rgb="FFE01727"/>
        <bgColor indexed="64"/>
      </patternFill>
    </fill>
    <fill>
      <patternFill patternType="solid">
        <fgColor rgb="FFE8111D"/>
        <bgColor indexed="64"/>
      </patternFill>
    </fill>
    <fill>
      <patternFill patternType="solid">
        <fgColor rgb="FFEF0C14"/>
        <bgColor indexed="64"/>
      </patternFill>
    </fill>
    <fill>
      <patternFill patternType="solid">
        <fgColor rgb="FFF7060A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1" fillId="18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0" fontId="1" fillId="23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wrapText="1"/>
    </xf>
    <xf numFmtId="0" fontId="1" fillId="25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0"/>
  <sheetViews>
    <sheetView workbookViewId="0">
      <selection activeCell="N9" sqref="N9"/>
    </sheetView>
  </sheetViews>
  <sheetFormatPr defaultColWidth="2.7109375" defaultRowHeight="14.1" customHeight="1" x14ac:dyDescent="0.25"/>
  <sheetData>
    <row r="1" spans="1:50" ht="14.1" customHeight="1" thickBot="1" x14ac:dyDescent="0.3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  <c r="AW1" s="1">
        <v>1</v>
      </c>
      <c r="AX1" s="1">
        <v>1</v>
      </c>
    </row>
    <row r="2" spans="1:50" ht="14.1" customHeight="1" thickBot="1" x14ac:dyDescent="0.3">
      <c r="A2" s="1">
        <v>1</v>
      </c>
      <c r="B2" s="2">
        <v>2</v>
      </c>
      <c r="C2" s="2">
        <v>2</v>
      </c>
      <c r="D2" s="2">
        <v>2</v>
      </c>
      <c r="E2" s="2">
        <v>2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J2" s="2">
        <v>2</v>
      </c>
      <c r="AK2" s="2">
        <v>2</v>
      </c>
      <c r="AL2" s="2">
        <v>2</v>
      </c>
      <c r="AM2" s="2">
        <v>2</v>
      </c>
      <c r="AN2" s="2">
        <v>2</v>
      </c>
      <c r="AO2" s="2">
        <v>2</v>
      </c>
      <c r="AP2" s="2">
        <v>2</v>
      </c>
      <c r="AQ2" s="2">
        <v>2</v>
      </c>
      <c r="AR2" s="2">
        <v>2</v>
      </c>
      <c r="AS2" s="2">
        <v>2</v>
      </c>
      <c r="AT2" s="2">
        <v>2</v>
      </c>
      <c r="AU2" s="2">
        <v>2</v>
      </c>
      <c r="AV2" s="2">
        <v>2</v>
      </c>
      <c r="AW2" s="2">
        <v>2</v>
      </c>
      <c r="AX2" s="1">
        <v>1</v>
      </c>
    </row>
    <row r="3" spans="1:50" ht="14.1" customHeight="1" thickBot="1" x14ac:dyDescent="0.3">
      <c r="A3" s="1">
        <v>1</v>
      </c>
      <c r="B3" s="2">
        <v>2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2">
        <v>2</v>
      </c>
      <c r="AX3" s="1">
        <v>1</v>
      </c>
    </row>
    <row r="4" spans="1:50" ht="14.1" customHeight="1" thickBot="1" x14ac:dyDescent="0.3">
      <c r="A4" s="1">
        <v>1</v>
      </c>
      <c r="B4" s="2">
        <v>2</v>
      </c>
      <c r="C4" s="3">
        <v>3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4</v>
      </c>
      <c r="J4" s="4">
        <v>4</v>
      </c>
      <c r="K4" s="4">
        <v>4</v>
      </c>
      <c r="L4" s="4">
        <v>4</v>
      </c>
      <c r="M4" s="4">
        <v>4</v>
      </c>
      <c r="N4" s="4">
        <v>4</v>
      </c>
      <c r="O4" s="4">
        <v>4</v>
      </c>
      <c r="P4" s="4">
        <v>4</v>
      </c>
      <c r="Q4" s="4">
        <v>4</v>
      </c>
      <c r="R4" s="4">
        <v>4</v>
      </c>
      <c r="S4" s="4">
        <v>4</v>
      </c>
      <c r="T4" s="4">
        <v>4</v>
      </c>
      <c r="U4" s="4">
        <v>4</v>
      </c>
      <c r="V4" s="4">
        <v>4</v>
      </c>
      <c r="W4" s="4">
        <v>4</v>
      </c>
      <c r="X4" s="4">
        <v>4</v>
      </c>
      <c r="Y4" s="4">
        <v>4</v>
      </c>
      <c r="Z4" s="4">
        <v>4</v>
      </c>
      <c r="AA4" s="4">
        <v>4</v>
      </c>
      <c r="AB4" s="4">
        <v>4</v>
      </c>
      <c r="AC4" s="4">
        <v>4</v>
      </c>
      <c r="AD4" s="4">
        <v>4</v>
      </c>
      <c r="AE4" s="4">
        <v>4</v>
      </c>
      <c r="AF4" s="4">
        <v>4</v>
      </c>
      <c r="AG4" s="4">
        <v>4</v>
      </c>
      <c r="AH4" s="4">
        <v>4</v>
      </c>
      <c r="AI4" s="4">
        <v>4</v>
      </c>
      <c r="AJ4" s="4">
        <v>4</v>
      </c>
      <c r="AK4" s="4">
        <v>4</v>
      </c>
      <c r="AL4" s="4">
        <v>4</v>
      </c>
      <c r="AM4" s="4">
        <v>4</v>
      </c>
      <c r="AN4" s="4">
        <v>4</v>
      </c>
      <c r="AO4" s="4">
        <v>4</v>
      </c>
      <c r="AP4" s="4">
        <v>4</v>
      </c>
      <c r="AQ4" s="4">
        <v>4</v>
      </c>
      <c r="AR4" s="4">
        <v>4</v>
      </c>
      <c r="AS4" s="4">
        <v>4</v>
      </c>
      <c r="AT4" s="4">
        <v>4</v>
      </c>
      <c r="AU4" s="4">
        <v>4</v>
      </c>
      <c r="AV4" s="3">
        <v>3</v>
      </c>
      <c r="AW4" s="2">
        <v>2</v>
      </c>
      <c r="AX4" s="1">
        <v>1</v>
      </c>
    </row>
    <row r="5" spans="1:50" ht="14.1" customHeight="1" thickBot="1" x14ac:dyDescent="0.3">
      <c r="A5" s="1">
        <v>1</v>
      </c>
      <c r="B5" s="2">
        <v>2</v>
      </c>
      <c r="C5" s="3">
        <v>3</v>
      </c>
      <c r="D5" s="4">
        <v>4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5">
        <v>5</v>
      </c>
      <c r="P5" s="5">
        <v>5</v>
      </c>
      <c r="Q5" s="5">
        <v>5</v>
      </c>
      <c r="R5" s="5">
        <v>5</v>
      </c>
      <c r="S5" s="5">
        <v>5</v>
      </c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5</v>
      </c>
      <c r="AF5" s="5">
        <v>5</v>
      </c>
      <c r="AG5" s="5">
        <v>5</v>
      </c>
      <c r="AH5" s="5">
        <v>5</v>
      </c>
      <c r="AI5" s="5">
        <v>5</v>
      </c>
      <c r="AJ5" s="5">
        <v>5</v>
      </c>
      <c r="AK5" s="5">
        <v>5</v>
      </c>
      <c r="AL5" s="5">
        <v>5</v>
      </c>
      <c r="AM5" s="5">
        <v>5</v>
      </c>
      <c r="AN5" s="5">
        <v>5</v>
      </c>
      <c r="AO5" s="5">
        <v>5</v>
      </c>
      <c r="AP5" s="5">
        <v>5</v>
      </c>
      <c r="AQ5" s="5">
        <v>5</v>
      </c>
      <c r="AR5" s="5">
        <v>5</v>
      </c>
      <c r="AS5" s="5">
        <v>5</v>
      </c>
      <c r="AT5" s="5">
        <v>5</v>
      </c>
      <c r="AU5" s="4">
        <v>4</v>
      </c>
      <c r="AV5" s="3">
        <v>3</v>
      </c>
      <c r="AW5" s="2">
        <v>2</v>
      </c>
      <c r="AX5" s="1">
        <v>1</v>
      </c>
    </row>
    <row r="6" spans="1:50" ht="14.1" customHeight="1" thickBot="1" x14ac:dyDescent="0.3">
      <c r="A6" s="1">
        <v>1</v>
      </c>
      <c r="B6" s="2">
        <v>2</v>
      </c>
      <c r="C6" s="3">
        <v>3</v>
      </c>
      <c r="D6" s="4">
        <v>4</v>
      </c>
      <c r="E6" s="5">
        <v>5</v>
      </c>
      <c r="F6" s="6">
        <v>6</v>
      </c>
      <c r="G6" s="6">
        <v>6</v>
      </c>
      <c r="H6" s="6">
        <v>6</v>
      </c>
      <c r="I6" s="6">
        <v>6</v>
      </c>
      <c r="J6" s="6">
        <v>6</v>
      </c>
      <c r="K6" s="6">
        <v>6</v>
      </c>
      <c r="L6" s="6">
        <v>6</v>
      </c>
      <c r="M6" s="6">
        <v>6</v>
      </c>
      <c r="N6" s="6">
        <v>6</v>
      </c>
      <c r="O6" s="6">
        <v>6</v>
      </c>
      <c r="P6" s="6">
        <v>6</v>
      </c>
      <c r="Q6" s="6">
        <v>6</v>
      </c>
      <c r="R6" s="6">
        <v>6</v>
      </c>
      <c r="S6" s="6">
        <v>6</v>
      </c>
      <c r="T6" s="6">
        <v>6</v>
      </c>
      <c r="U6" s="6">
        <v>6</v>
      </c>
      <c r="V6" s="6">
        <v>6</v>
      </c>
      <c r="W6" s="6">
        <v>6</v>
      </c>
      <c r="X6" s="6">
        <v>6</v>
      </c>
      <c r="Y6" s="6">
        <v>6</v>
      </c>
      <c r="Z6" s="6">
        <v>6</v>
      </c>
      <c r="AA6" s="6">
        <v>6</v>
      </c>
      <c r="AB6" s="6">
        <v>6</v>
      </c>
      <c r="AC6" s="6">
        <v>6</v>
      </c>
      <c r="AD6" s="6">
        <v>6</v>
      </c>
      <c r="AE6" s="6">
        <v>6</v>
      </c>
      <c r="AF6" s="6">
        <v>6</v>
      </c>
      <c r="AG6" s="6">
        <v>6</v>
      </c>
      <c r="AH6" s="6">
        <v>6</v>
      </c>
      <c r="AI6" s="6">
        <v>6</v>
      </c>
      <c r="AJ6" s="6">
        <v>6</v>
      </c>
      <c r="AK6" s="6">
        <v>6</v>
      </c>
      <c r="AL6" s="6">
        <v>6</v>
      </c>
      <c r="AM6" s="6">
        <v>6</v>
      </c>
      <c r="AN6" s="6">
        <v>6</v>
      </c>
      <c r="AO6" s="6">
        <v>6</v>
      </c>
      <c r="AP6" s="6">
        <v>6</v>
      </c>
      <c r="AQ6" s="6">
        <v>6</v>
      </c>
      <c r="AR6" s="6">
        <v>6</v>
      </c>
      <c r="AS6" s="6">
        <v>6</v>
      </c>
      <c r="AT6" s="5">
        <v>5</v>
      </c>
      <c r="AU6" s="4">
        <v>4</v>
      </c>
      <c r="AV6" s="3">
        <v>3</v>
      </c>
      <c r="AW6" s="2">
        <v>2</v>
      </c>
      <c r="AX6" s="1">
        <v>1</v>
      </c>
    </row>
    <row r="7" spans="1:50" ht="14.1" customHeight="1" thickBot="1" x14ac:dyDescent="0.3">
      <c r="A7" s="1">
        <v>1</v>
      </c>
      <c r="B7" s="2">
        <v>2</v>
      </c>
      <c r="C7" s="3">
        <v>3</v>
      </c>
      <c r="D7" s="4">
        <v>4</v>
      </c>
      <c r="E7" s="5">
        <v>5</v>
      </c>
      <c r="F7" s="6">
        <v>6</v>
      </c>
      <c r="G7" s="7">
        <v>7</v>
      </c>
      <c r="H7" s="7">
        <v>7</v>
      </c>
      <c r="I7" s="7">
        <v>7</v>
      </c>
      <c r="J7" s="7">
        <v>7</v>
      </c>
      <c r="K7" s="7">
        <v>7</v>
      </c>
      <c r="L7" s="7">
        <v>7</v>
      </c>
      <c r="M7" s="7">
        <v>7</v>
      </c>
      <c r="N7" s="7">
        <v>7</v>
      </c>
      <c r="O7" s="7">
        <v>7</v>
      </c>
      <c r="P7" s="7">
        <v>7</v>
      </c>
      <c r="Q7" s="7">
        <v>7</v>
      </c>
      <c r="R7" s="7">
        <v>7</v>
      </c>
      <c r="S7" s="7">
        <v>7</v>
      </c>
      <c r="T7" s="7">
        <v>7</v>
      </c>
      <c r="U7" s="7">
        <v>7</v>
      </c>
      <c r="V7" s="7">
        <v>7</v>
      </c>
      <c r="W7" s="7">
        <v>7</v>
      </c>
      <c r="X7" s="7">
        <v>7</v>
      </c>
      <c r="Y7" s="7">
        <v>7</v>
      </c>
      <c r="Z7" s="7">
        <v>7</v>
      </c>
      <c r="AA7" s="7">
        <v>7</v>
      </c>
      <c r="AB7" s="7">
        <v>7</v>
      </c>
      <c r="AC7" s="7">
        <v>7</v>
      </c>
      <c r="AD7" s="7">
        <v>7</v>
      </c>
      <c r="AE7" s="7">
        <v>7</v>
      </c>
      <c r="AF7" s="7">
        <v>7</v>
      </c>
      <c r="AG7" s="7">
        <v>7</v>
      </c>
      <c r="AH7" s="7">
        <v>7</v>
      </c>
      <c r="AI7" s="7">
        <v>7</v>
      </c>
      <c r="AJ7" s="7">
        <v>7</v>
      </c>
      <c r="AK7" s="7">
        <v>7</v>
      </c>
      <c r="AL7" s="7">
        <v>7</v>
      </c>
      <c r="AM7" s="7">
        <v>7</v>
      </c>
      <c r="AN7" s="7">
        <v>7</v>
      </c>
      <c r="AO7" s="7">
        <v>7</v>
      </c>
      <c r="AP7" s="7">
        <v>7</v>
      </c>
      <c r="AQ7" s="7">
        <v>7</v>
      </c>
      <c r="AR7" s="7">
        <v>7</v>
      </c>
      <c r="AS7" s="6">
        <v>6</v>
      </c>
      <c r="AT7" s="5">
        <v>5</v>
      </c>
      <c r="AU7" s="4">
        <v>4</v>
      </c>
      <c r="AV7" s="3">
        <v>3</v>
      </c>
      <c r="AW7" s="2">
        <v>2</v>
      </c>
      <c r="AX7" s="1">
        <v>1</v>
      </c>
    </row>
    <row r="8" spans="1:50" ht="14.1" customHeight="1" thickBot="1" x14ac:dyDescent="0.3">
      <c r="A8" s="1">
        <v>1</v>
      </c>
      <c r="B8" s="2">
        <v>2</v>
      </c>
      <c r="C8" s="3">
        <v>3</v>
      </c>
      <c r="D8" s="4">
        <v>4</v>
      </c>
      <c r="E8" s="5">
        <v>5</v>
      </c>
      <c r="F8" s="6">
        <v>6</v>
      </c>
      <c r="G8" s="7">
        <v>7</v>
      </c>
      <c r="H8" s="8">
        <v>8</v>
      </c>
      <c r="I8" s="8">
        <v>8</v>
      </c>
      <c r="J8" s="8">
        <v>8</v>
      </c>
      <c r="K8" s="8">
        <v>8</v>
      </c>
      <c r="L8" s="8">
        <v>8</v>
      </c>
      <c r="M8" s="8">
        <v>8</v>
      </c>
      <c r="N8" s="8">
        <v>8</v>
      </c>
      <c r="O8" s="8">
        <v>8</v>
      </c>
      <c r="P8" s="8">
        <v>8</v>
      </c>
      <c r="Q8" s="8">
        <v>8</v>
      </c>
      <c r="R8" s="8">
        <v>8</v>
      </c>
      <c r="S8" s="8">
        <v>8</v>
      </c>
      <c r="T8" s="8">
        <v>8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8">
        <v>8</v>
      </c>
      <c r="AC8" s="8">
        <v>8</v>
      </c>
      <c r="AD8" s="8">
        <v>8</v>
      </c>
      <c r="AE8" s="8">
        <v>8</v>
      </c>
      <c r="AF8" s="8">
        <v>8</v>
      </c>
      <c r="AG8" s="8">
        <v>8</v>
      </c>
      <c r="AH8" s="8">
        <v>8</v>
      </c>
      <c r="AI8" s="8">
        <v>8</v>
      </c>
      <c r="AJ8" s="8">
        <v>8</v>
      </c>
      <c r="AK8" s="8">
        <v>8</v>
      </c>
      <c r="AL8" s="8">
        <v>8</v>
      </c>
      <c r="AM8" s="8">
        <v>8</v>
      </c>
      <c r="AN8" s="8">
        <v>8</v>
      </c>
      <c r="AO8" s="8">
        <v>8</v>
      </c>
      <c r="AP8" s="8">
        <v>8</v>
      </c>
      <c r="AQ8" s="8">
        <v>8</v>
      </c>
      <c r="AR8" s="7">
        <v>7</v>
      </c>
      <c r="AS8" s="6">
        <v>6</v>
      </c>
      <c r="AT8" s="5">
        <v>5</v>
      </c>
      <c r="AU8" s="4">
        <v>4</v>
      </c>
      <c r="AV8" s="3">
        <v>3</v>
      </c>
      <c r="AW8" s="2">
        <v>2</v>
      </c>
      <c r="AX8" s="1">
        <v>1</v>
      </c>
    </row>
    <row r="9" spans="1:50" ht="14.1" customHeight="1" thickBot="1" x14ac:dyDescent="0.3">
      <c r="A9" s="1">
        <v>1</v>
      </c>
      <c r="B9" s="2">
        <v>2</v>
      </c>
      <c r="C9" s="3">
        <v>3</v>
      </c>
      <c r="D9" s="4">
        <v>4</v>
      </c>
      <c r="E9" s="5">
        <v>5</v>
      </c>
      <c r="F9" s="6">
        <v>6</v>
      </c>
      <c r="G9" s="7">
        <v>7</v>
      </c>
      <c r="H9" s="8">
        <v>8</v>
      </c>
      <c r="I9" s="9">
        <v>9</v>
      </c>
      <c r="J9" s="9">
        <v>9</v>
      </c>
      <c r="K9" s="9">
        <v>9</v>
      </c>
      <c r="L9" s="9">
        <v>9</v>
      </c>
      <c r="M9" s="9">
        <v>9</v>
      </c>
      <c r="N9" s="9">
        <v>9</v>
      </c>
      <c r="O9" s="9">
        <v>9</v>
      </c>
      <c r="P9" s="9">
        <v>9</v>
      </c>
      <c r="Q9" s="9">
        <v>9</v>
      </c>
      <c r="R9" s="9">
        <v>9</v>
      </c>
      <c r="S9" s="9">
        <v>9</v>
      </c>
      <c r="T9" s="9">
        <v>9</v>
      </c>
      <c r="U9" s="9">
        <v>9</v>
      </c>
      <c r="V9" s="9">
        <v>9</v>
      </c>
      <c r="W9" s="9">
        <v>9</v>
      </c>
      <c r="X9" s="9">
        <v>9</v>
      </c>
      <c r="Y9" s="9">
        <v>9</v>
      </c>
      <c r="Z9" s="9">
        <v>9</v>
      </c>
      <c r="AA9" s="9">
        <v>9</v>
      </c>
      <c r="AB9" s="9">
        <v>9</v>
      </c>
      <c r="AC9" s="9">
        <v>9</v>
      </c>
      <c r="AD9" s="9">
        <v>9</v>
      </c>
      <c r="AE9" s="9">
        <v>9</v>
      </c>
      <c r="AF9" s="9">
        <v>9</v>
      </c>
      <c r="AG9" s="9">
        <v>9</v>
      </c>
      <c r="AH9" s="9">
        <v>9</v>
      </c>
      <c r="AI9" s="9">
        <v>9</v>
      </c>
      <c r="AJ9" s="9">
        <v>9</v>
      </c>
      <c r="AK9" s="9">
        <v>9</v>
      </c>
      <c r="AL9" s="9">
        <v>9</v>
      </c>
      <c r="AM9" s="9">
        <v>9</v>
      </c>
      <c r="AN9" s="9">
        <v>9</v>
      </c>
      <c r="AO9" s="9">
        <v>9</v>
      </c>
      <c r="AP9" s="9">
        <v>9</v>
      </c>
      <c r="AQ9" s="8">
        <v>8</v>
      </c>
      <c r="AR9" s="7">
        <v>7</v>
      </c>
      <c r="AS9" s="6">
        <v>6</v>
      </c>
      <c r="AT9" s="5">
        <v>5</v>
      </c>
      <c r="AU9" s="4">
        <v>4</v>
      </c>
      <c r="AV9" s="3">
        <v>3</v>
      </c>
      <c r="AW9" s="2">
        <v>2</v>
      </c>
      <c r="AX9" s="1">
        <v>1</v>
      </c>
    </row>
    <row r="10" spans="1:50" ht="14.1" customHeight="1" thickBot="1" x14ac:dyDescent="0.3">
      <c r="A10" s="1">
        <v>1</v>
      </c>
      <c r="B10" s="2">
        <v>2</v>
      </c>
      <c r="C10" s="3">
        <v>3</v>
      </c>
      <c r="D10" s="4">
        <v>4</v>
      </c>
      <c r="E10" s="5">
        <v>5</v>
      </c>
      <c r="F10" s="6">
        <v>6</v>
      </c>
      <c r="G10" s="7">
        <v>7</v>
      </c>
      <c r="H10" s="8">
        <v>8</v>
      </c>
      <c r="I10" s="9">
        <v>9</v>
      </c>
      <c r="J10" s="10">
        <v>10</v>
      </c>
      <c r="K10" s="10">
        <v>10</v>
      </c>
      <c r="L10" s="10">
        <v>10</v>
      </c>
      <c r="M10" s="10">
        <v>10</v>
      </c>
      <c r="N10" s="10">
        <v>10</v>
      </c>
      <c r="O10" s="10">
        <v>10</v>
      </c>
      <c r="P10" s="10">
        <v>10</v>
      </c>
      <c r="Q10" s="10">
        <v>10</v>
      </c>
      <c r="R10" s="10">
        <v>10</v>
      </c>
      <c r="S10" s="10">
        <v>10</v>
      </c>
      <c r="T10" s="10">
        <v>10</v>
      </c>
      <c r="U10" s="10">
        <v>10</v>
      </c>
      <c r="V10" s="10">
        <v>10</v>
      </c>
      <c r="W10" s="10">
        <v>10</v>
      </c>
      <c r="X10" s="10">
        <v>10</v>
      </c>
      <c r="Y10" s="10">
        <v>10</v>
      </c>
      <c r="Z10" s="10">
        <v>10</v>
      </c>
      <c r="AA10" s="10">
        <v>10</v>
      </c>
      <c r="AB10" s="10">
        <v>10</v>
      </c>
      <c r="AC10" s="10">
        <v>10</v>
      </c>
      <c r="AD10" s="10">
        <v>10</v>
      </c>
      <c r="AE10" s="10">
        <v>10</v>
      </c>
      <c r="AF10" s="10">
        <v>10</v>
      </c>
      <c r="AG10" s="10">
        <v>10</v>
      </c>
      <c r="AH10" s="10">
        <v>10</v>
      </c>
      <c r="AI10" s="10">
        <v>10</v>
      </c>
      <c r="AJ10" s="10">
        <v>10</v>
      </c>
      <c r="AK10" s="10">
        <v>10</v>
      </c>
      <c r="AL10" s="10">
        <v>10</v>
      </c>
      <c r="AM10" s="10">
        <v>10</v>
      </c>
      <c r="AN10" s="10">
        <v>10</v>
      </c>
      <c r="AO10" s="10">
        <v>10</v>
      </c>
      <c r="AP10" s="9">
        <v>9</v>
      </c>
      <c r="AQ10" s="8">
        <v>8</v>
      </c>
      <c r="AR10" s="7">
        <v>7</v>
      </c>
      <c r="AS10" s="6">
        <v>6</v>
      </c>
      <c r="AT10" s="5">
        <v>5</v>
      </c>
      <c r="AU10" s="4">
        <v>4</v>
      </c>
      <c r="AV10" s="3">
        <v>3</v>
      </c>
      <c r="AW10" s="2">
        <v>2</v>
      </c>
      <c r="AX10" s="1">
        <v>1</v>
      </c>
    </row>
    <row r="11" spans="1:50" ht="14.1" customHeight="1" thickBot="1" x14ac:dyDescent="0.3">
      <c r="A11" s="1">
        <v>1</v>
      </c>
      <c r="B11" s="2">
        <v>2</v>
      </c>
      <c r="C11" s="3">
        <v>3</v>
      </c>
      <c r="D11" s="4">
        <v>4</v>
      </c>
      <c r="E11" s="5">
        <v>5</v>
      </c>
      <c r="F11" s="6">
        <v>6</v>
      </c>
      <c r="G11" s="7">
        <v>7</v>
      </c>
      <c r="H11" s="8">
        <v>8</v>
      </c>
      <c r="I11" s="9">
        <v>9</v>
      </c>
      <c r="J11" s="10">
        <v>10</v>
      </c>
      <c r="K11" s="11">
        <v>11</v>
      </c>
      <c r="L11" s="11">
        <v>11</v>
      </c>
      <c r="M11" s="11">
        <v>11</v>
      </c>
      <c r="N11" s="11">
        <v>11</v>
      </c>
      <c r="O11" s="11">
        <v>11</v>
      </c>
      <c r="P11" s="11">
        <v>11</v>
      </c>
      <c r="Q11" s="11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s="11">
        <v>11</v>
      </c>
      <c r="AE11" s="11">
        <v>11</v>
      </c>
      <c r="AF11" s="11">
        <v>11</v>
      </c>
      <c r="AG11" s="11">
        <v>11</v>
      </c>
      <c r="AH11" s="11">
        <v>11</v>
      </c>
      <c r="AI11" s="11">
        <v>11</v>
      </c>
      <c r="AJ11" s="11">
        <v>11</v>
      </c>
      <c r="AK11" s="11">
        <v>11</v>
      </c>
      <c r="AL11" s="11">
        <v>11</v>
      </c>
      <c r="AM11" s="11">
        <v>11</v>
      </c>
      <c r="AN11" s="11">
        <v>11</v>
      </c>
      <c r="AO11" s="10">
        <v>10</v>
      </c>
      <c r="AP11" s="9">
        <v>9</v>
      </c>
      <c r="AQ11" s="8">
        <v>8</v>
      </c>
      <c r="AR11" s="7">
        <v>7</v>
      </c>
      <c r="AS11" s="6">
        <v>6</v>
      </c>
      <c r="AT11" s="5">
        <v>5</v>
      </c>
      <c r="AU11" s="4">
        <v>4</v>
      </c>
      <c r="AV11" s="3">
        <v>3</v>
      </c>
      <c r="AW11" s="2">
        <v>2</v>
      </c>
      <c r="AX11" s="1">
        <v>1</v>
      </c>
    </row>
    <row r="12" spans="1:50" ht="14.1" customHeight="1" thickBot="1" x14ac:dyDescent="0.3">
      <c r="A12" s="1">
        <v>1</v>
      </c>
      <c r="B12" s="2">
        <v>2</v>
      </c>
      <c r="C12" s="3">
        <v>3</v>
      </c>
      <c r="D12" s="4">
        <v>4</v>
      </c>
      <c r="E12" s="5">
        <v>5</v>
      </c>
      <c r="F12" s="6">
        <v>6</v>
      </c>
      <c r="G12" s="7">
        <v>7</v>
      </c>
      <c r="H12" s="8">
        <v>8</v>
      </c>
      <c r="I12" s="9">
        <v>9</v>
      </c>
      <c r="J12" s="10">
        <v>10</v>
      </c>
      <c r="K12" s="11">
        <v>11</v>
      </c>
      <c r="L12" s="12">
        <v>12</v>
      </c>
      <c r="M12" s="12">
        <v>12</v>
      </c>
      <c r="N12" s="12">
        <v>12</v>
      </c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s="12">
        <v>12</v>
      </c>
      <c r="AE12" s="12">
        <v>12</v>
      </c>
      <c r="AF12" s="12">
        <v>12</v>
      </c>
      <c r="AG12" s="12">
        <v>12</v>
      </c>
      <c r="AH12" s="12">
        <v>12</v>
      </c>
      <c r="AI12" s="12">
        <v>12</v>
      </c>
      <c r="AJ12" s="12">
        <v>12</v>
      </c>
      <c r="AK12" s="12">
        <v>12</v>
      </c>
      <c r="AL12" s="12">
        <v>12</v>
      </c>
      <c r="AM12" s="12">
        <v>12</v>
      </c>
      <c r="AN12" s="11">
        <v>11</v>
      </c>
      <c r="AO12" s="10">
        <v>10</v>
      </c>
      <c r="AP12" s="9">
        <v>9</v>
      </c>
      <c r="AQ12" s="8">
        <v>8</v>
      </c>
      <c r="AR12" s="7">
        <v>7</v>
      </c>
      <c r="AS12" s="6">
        <v>6</v>
      </c>
      <c r="AT12" s="5">
        <v>5</v>
      </c>
      <c r="AU12" s="4">
        <v>4</v>
      </c>
      <c r="AV12" s="3">
        <v>3</v>
      </c>
      <c r="AW12" s="2">
        <v>2</v>
      </c>
      <c r="AX12" s="1">
        <v>1</v>
      </c>
    </row>
    <row r="13" spans="1:50" ht="14.1" customHeight="1" thickBot="1" x14ac:dyDescent="0.3">
      <c r="A13" s="1">
        <v>1</v>
      </c>
      <c r="B13" s="2">
        <v>2</v>
      </c>
      <c r="C13" s="3">
        <v>3</v>
      </c>
      <c r="D13" s="4">
        <v>4</v>
      </c>
      <c r="E13" s="5">
        <v>5</v>
      </c>
      <c r="F13" s="6">
        <v>6</v>
      </c>
      <c r="G13" s="7">
        <v>7</v>
      </c>
      <c r="H13" s="8">
        <v>8</v>
      </c>
      <c r="I13" s="9">
        <v>9</v>
      </c>
      <c r="J13" s="10">
        <v>10</v>
      </c>
      <c r="K13" s="11">
        <v>11</v>
      </c>
      <c r="L13" s="12">
        <v>12</v>
      </c>
      <c r="M13" s="13">
        <v>13</v>
      </c>
      <c r="N13" s="13">
        <v>13</v>
      </c>
      <c r="O13" s="13">
        <v>13</v>
      </c>
      <c r="P13" s="13">
        <v>13</v>
      </c>
      <c r="Q13" s="13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s="13">
        <v>13</v>
      </c>
      <c r="AE13" s="13">
        <v>13</v>
      </c>
      <c r="AF13" s="13">
        <v>13</v>
      </c>
      <c r="AG13" s="13">
        <v>13</v>
      </c>
      <c r="AH13" s="13">
        <v>13</v>
      </c>
      <c r="AI13" s="13">
        <v>13</v>
      </c>
      <c r="AJ13" s="13">
        <v>13</v>
      </c>
      <c r="AK13" s="13">
        <v>13</v>
      </c>
      <c r="AL13" s="13">
        <v>13</v>
      </c>
      <c r="AM13" s="12">
        <v>12</v>
      </c>
      <c r="AN13" s="11">
        <v>11</v>
      </c>
      <c r="AO13" s="10">
        <v>10</v>
      </c>
      <c r="AP13" s="9">
        <v>9</v>
      </c>
      <c r="AQ13" s="8">
        <v>8</v>
      </c>
      <c r="AR13" s="7">
        <v>7</v>
      </c>
      <c r="AS13" s="6">
        <v>6</v>
      </c>
      <c r="AT13" s="5">
        <v>5</v>
      </c>
      <c r="AU13" s="4">
        <v>4</v>
      </c>
      <c r="AV13" s="3">
        <v>3</v>
      </c>
      <c r="AW13" s="2">
        <v>2</v>
      </c>
      <c r="AX13" s="1">
        <v>1</v>
      </c>
    </row>
    <row r="14" spans="1:50" ht="14.1" customHeight="1" thickBot="1" x14ac:dyDescent="0.3">
      <c r="A14" s="1">
        <v>1</v>
      </c>
      <c r="B14" s="2">
        <v>2</v>
      </c>
      <c r="C14" s="3">
        <v>3</v>
      </c>
      <c r="D14" s="4">
        <v>4</v>
      </c>
      <c r="E14" s="5">
        <v>5</v>
      </c>
      <c r="F14" s="6">
        <v>6</v>
      </c>
      <c r="G14" s="7">
        <v>7</v>
      </c>
      <c r="H14" s="8">
        <v>8</v>
      </c>
      <c r="I14" s="9">
        <v>9</v>
      </c>
      <c r="J14" s="10">
        <v>10</v>
      </c>
      <c r="K14" s="11">
        <v>11</v>
      </c>
      <c r="L14" s="12">
        <v>12</v>
      </c>
      <c r="M14" s="13">
        <v>13</v>
      </c>
      <c r="N14" s="14">
        <v>14</v>
      </c>
      <c r="O14" s="14">
        <v>14</v>
      </c>
      <c r="P14" s="14">
        <v>14</v>
      </c>
      <c r="Q14" s="14">
        <v>14</v>
      </c>
      <c r="R14" s="14">
        <v>14</v>
      </c>
      <c r="S14" s="14">
        <v>14</v>
      </c>
      <c r="T14" s="14">
        <v>14</v>
      </c>
      <c r="U14" s="14">
        <v>14</v>
      </c>
      <c r="V14" s="14">
        <v>14</v>
      </c>
      <c r="W14" s="14">
        <v>14</v>
      </c>
      <c r="X14" s="14">
        <v>14</v>
      </c>
      <c r="Y14" s="14">
        <v>14</v>
      </c>
      <c r="Z14" s="14">
        <v>14</v>
      </c>
      <c r="AA14" s="14">
        <v>14</v>
      </c>
      <c r="AB14" s="14">
        <v>14</v>
      </c>
      <c r="AC14" s="14">
        <v>14</v>
      </c>
      <c r="AD14" s="14">
        <v>14</v>
      </c>
      <c r="AE14" s="14">
        <v>14</v>
      </c>
      <c r="AF14" s="14">
        <v>14</v>
      </c>
      <c r="AG14" s="14">
        <v>14</v>
      </c>
      <c r="AH14" s="14">
        <v>14</v>
      </c>
      <c r="AI14" s="14">
        <v>14</v>
      </c>
      <c r="AJ14" s="14">
        <v>14</v>
      </c>
      <c r="AK14" s="14">
        <v>14</v>
      </c>
      <c r="AL14" s="13">
        <v>13</v>
      </c>
      <c r="AM14" s="12">
        <v>12</v>
      </c>
      <c r="AN14" s="11">
        <v>11</v>
      </c>
      <c r="AO14" s="10">
        <v>10</v>
      </c>
      <c r="AP14" s="9">
        <v>9</v>
      </c>
      <c r="AQ14" s="8">
        <v>8</v>
      </c>
      <c r="AR14" s="7">
        <v>7</v>
      </c>
      <c r="AS14" s="6">
        <v>6</v>
      </c>
      <c r="AT14" s="5">
        <v>5</v>
      </c>
      <c r="AU14" s="4">
        <v>4</v>
      </c>
      <c r="AV14" s="3">
        <v>3</v>
      </c>
      <c r="AW14" s="2">
        <v>2</v>
      </c>
      <c r="AX14" s="1">
        <v>1</v>
      </c>
    </row>
    <row r="15" spans="1:50" ht="14.1" customHeight="1" thickBot="1" x14ac:dyDescent="0.3">
      <c r="A15" s="1">
        <v>1</v>
      </c>
      <c r="B15" s="2">
        <v>2</v>
      </c>
      <c r="C15" s="3">
        <v>3</v>
      </c>
      <c r="D15" s="4">
        <v>4</v>
      </c>
      <c r="E15" s="5">
        <v>5</v>
      </c>
      <c r="F15" s="6">
        <v>6</v>
      </c>
      <c r="G15" s="7">
        <v>7</v>
      </c>
      <c r="H15" s="8">
        <v>8</v>
      </c>
      <c r="I15" s="9">
        <v>9</v>
      </c>
      <c r="J15" s="10">
        <v>10</v>
      </c>
      <c r="K15" s="11">
        <v>11</v>
      </c>
      <c r="L15" s="12">
        <v>12</v>
      </c>
      <c r="M15" s="13">
        <v>13</v>
      </c>
      <c r="N15" s="14">
        <v>14</v>
      </c>
      <c r="O15" s="15">
        <v>15</v>
      </c>
      <c r="P15" s="15">
        <v>15</v>
      </c>
      <c r="Q15" s="15">
        <v>15</v>
      </c>
      <c r="R15" s="15">
        <v>15</v>
      </c>
      <c r="S15" s="15">
        <v>15</v>
      </c>
      <c r="T15" s="15">
        <v>15</v>
      </c>
      <c r="U15" s="15">
        <v>15</v>
      </c>
      <c r="V15" s="15">
        <v>15</v>
      </c>
      <c r="W15" s="15">
        <v>15</v>
      </c>
      <c r="X15" s="15">
        <v>15</v>
      </c>
      <c r="Y15" s="15">
        <v>15</v>
      </c>
      <c r="Z15" s="15">
        <v>15</v>
      </c>
      <c r="AA15" s="15">
        <v>15</v>
      </c>
      <c r="AB15" s="15">
        <v>15</v>
      </c>
      <c r="AC15" s="15">
        <v>15</v>
      </c>
      <c r="AD15" s="15">
        <v>15</v>
      </c>
      <c r="AE15" s="15">
        <v>15</v>
      </c>
      <c r="AF15" s="15">
        <v>15</v>
      </c>
      <c r="AG15" s="15">
        <v>15</v>
      </c>
      <c r="AH15" s="15">
        <v>15</v>
      </c>
      <c r="AI15" s="15">
        <v>15</v>
      </c>
      <c r="AJ15" s="15">
        <v>15</v>
      </c>
      <c r="AK15" s="14">
        <v>14</v>
      </c>
      <c r="AL15" s="13">
        <v>13</v>
      </c>
      <c r="AM15" s="12">
        <v>12</v>
      </c>
      <c r="AN15" s="11">
        <v>11</v>
      </c>
      <c r="AO15" s="10">
        <v>10</v>
      </c>
      <c r="AP15" s="9">
        <v>9</v>
      </c>
      <c r="AQ15" s="8">
        <v>8</v>
      </c>
      <c r="AR15" s="7">
        <v>7</v>
      </c>
      <c r="AS15" s="6">
        <v>6</v>
      </c>
      <c r="AT15" s="5">
        <v>5</v>
      </c>
      <c r="AU15" s="4">
        <v>4</v>
      </c>
      <c r="AV15" s="3">
        <v>3</v>
      </c>
      <c r="AW15" s="2">
        <v>2</v>
      </c>
      <c r="AX15" s="1">
        <v>1</v>
      </c>
    </row>
    <row r="16" spans="1:50" ht="14.1" customHeight="1" thickBot="1" x14ac:dyDescent="0.3">
      <c r="A16" s="1">
        <v>1</v>
      </c>
      <c r="B16" s="2">
        <v>2</v>
      </c>
      <c r="C16" s="3">
        <v>3</v>
      </c>
      <c r="D16" s="4">
        <v>4</v>
      </c>
      <c r="E16" s="5">
        <v>5</v>
      </c>
      <c r="F16" s="6">
        <v>6</v>
      </c>
      <c r="G16" s="7">
        <v>7</v>
      </c>
      <c r="H16" s="8">
        <v>8</v>
      </c>
      <c r="I16" s="9">
        <v>9</v>
      </c>
      <c r="J16" s="10">
        <v>10</v>
      </c>
      <c r="K16" s="11">
        <v>11</v>
      </c>
      <c r="L16" s="12">
        <v>12</v>
      </c>
      <c r="M16" s="13">
        <v>13</v>
      </c>
      <c r="N16" s="14">
        <v>14</v>
      </c>
      <c r="O16" s="15">
        <v>15</v>
      </c>
      <c r="P16" s="16">
        <v>16</v>
      </c>
      <c r="Q16" s="16">
        <v>16</v>
      </c>
      <c r="R16" s="16">
        <v>16</v>
      </c>
      <c r="S16" s="16">
        <v>16</v>
      </c>
      <c r="T16" s="16">
        <v>16</v>
      </c>
      <c r="U16" s="16">
        <v>16</v>
      </c>
      <c r="V16" s="16">
        <v>16</v>
      </c>
      <c r="W16" s="16">
        <v>16</v>
      </c>
      <c r="X16" s="16">
        <v>16</v>
      </c>
      <c r="Y16" s="16">
        <v>16</v>
      </c>
      <c r="Z16" s="16">
        <v>16</v>
      </c>
      <c r="AA16" s="16">
        <v>16</v>
      </c>
      <c r="AB16" s="16">
        <v>16</v>
      </c>
      <c r="AC16" s="16">
        <v>16</v>
      </c>
      <c r="AD16" s="16">
        <v>16</v>
      </c>
      <c r="AE16" s="16">
        <v>16</v>
      </c>
      <c r="AF16" s="16">
        <v>16</v>
      </c>
      <c r="AG16" s="16">
        <v>16</v>
      </c>
      <c r="AH16" s="16">
        <v>16</v>
      </c>
      <c r="AI16" s="16">
        <v>16</v>
      </c>
      <c r="AJ16" s="15">
        <v>15</v>
      </c>
      <c r="AK16" s="14">
        <v>14</v>
      </c>
      <c r="AL16" s="13">
        <v>13</v>
      </c>
      <c r="AM16" s="12">
        <v>12</v>
      </c>
      <c r="AN16" s="11">
        <v>11</v>
      </c>
      <c r="AO16" s="10">
        <v>10</v>
      </c>
      <c r="AP16" s="9">
        <v>9</v>
      </c>
      <c r="AQ16" s="8">
        <v>8</v>
      </c>
      <c r="AR16" s="7">
        <v>7</v>
      </c>
      <c r="AS16" s="6">
        <v>6</v>
      </c>
      <c r="AT16" s="5">
        <v>5</v>
      </c>
      <c r="AU16" s="4">
        <v>4</v>
      </c>
      <c r="AV16" s="3">
        <v>3</v>
      </c>
      <c r="AW16" s="2">
        <v>2</v>
      </c>
      <c r="AX16" s="1">
        <v>1</v>
      </c>
    </row>
    <row r="17" spans="1:50" ht="14.1" customHeight="1" thickBot="1" x14ac:dyDescent="0.3">
      <c r="A17" s="1">
        <v>1</v>
      </c>
      <c r="B17" s="2">
        <v>2</v>
      </c>
      <c r="C17" s="3">
        <v>3</v>
      </c>
      <c r="D17" s="4">
        <v>4</v>
      </c>
      <c r="E17" s="5">
        <v>5</v>
      </c>
      <c r="F17" s="6">
        <v>6</v>
      </c>
      <c r="G17" s="7">
        <v>7</v>
      </c>
      <c r="H17" s="8">
        <v>8</v>
      </c>
      <c r="I17" s="9">
        <v>9</v>
      </c>
      <c r="J17" s="10">
        <v>10</v>
      </c>
      <c r="K17" s="11">
        <v>11</v>
      </c>
      <c r="L17" s="12">
        <v>12</v>
      </c>
      <c r="M17" s="13">
        <v>13</v>
      </c>
      <c r="N17" s="14">
        <v>14</v>
      </c>
      <c r="O17" s="15">
        <v>15</v>
      </c>
      <c r="P17" s="16">
        <v>16</v>
      </c>
      <c r="Q17" s="17">
        <v>17</v>
      </c>
      <c r="R17" s="17">
        <v>17</v>
      </c>
      <c r="S17" s="17">
        <v>17</v>
      </c>
      <c r="T17" s="17">
        <v>17</v>
      </c>
      <c r="U17" s="17">
        <v>17</v>
      </c>
      <c r="V17" s="17">
        <v>17</v>
      </c>
      <c r="W17" s="17">
        <v>17</v>
      </c>
      <c r="X17" s="17">
        <v>17</v>
      </c>
      <c r="Y17" s="17">
        <v>17</v>
      </c>
      <c r="Z17" s="17">
        <v>17</v>
      </c>
      <c r="AA17" s="17">
        <v>17</v>
      </c>
      <c r="AB17" s="17">
        <v>17</v>
      </c>
      <c r="AC17" s="17">
        <v>17</v>
      </c>
      <c r="AD17" s="17">
        <v>17</v>
      </c>
      <c r="AE17" s="17">
        <v>17</v>
      </c>
      <c r="AF17" s="17">
        <v>17</v>
      </c>
      <c r="AG17" s="17">
        <v>17</v>
      </c>
      <c r="AH17" s="17">
        <v>17</v>
      </c>
      <c r="AI17" s="16">
        <v>16</v>
      </c>
      <c r="AJ17" s="15">
        <v>15</v>
      </c>
      <c r="AK17" s="14">
        <v>14</v>
      </c>
      <c r="AL17" s="13">
        <v>13</v>
      </c>
      <c r="AM17" s="12">
        <v>12</v>
      </c>
      <c r="AN17" s="11">
        <v>11</v>
      </c>
      <c r="AO17" s="10">
        <v>10</v>
      </c>
      <c r="AP17" s="9">
        <v>9</v>
      </c>
      <c r="AQ17" s="8">
        <v>8</v>
      </c>
      <c r="AR17" s="7">
        <v>7</v>
      </c>
      <c r="AS17" s="6">
        <v>6</v>
      </c>
      <c r="AT17" s="5">
        <v>5</v>
      </c>
      <c r="AU17" s="4">
        <v>4</v>
      </c>
      <c r="AV17" s="3">
        <v>3</v>
      </c>
      <c r="AW17" s="2">
        <v>2</v>
      </c>
      <c r="AX17" s="1">
        <v>1</v>
      </c>
    </row>
    <row r="18" spans="1:50" ht="14.1" customHeight="1" thickBot="1" x14ac:dyDescent="0.3">
      <c r="A18" s="1">
        <v>1</v>
      </c>
      <c r="B18" s="2">
        <v>2</v>
      </c>
      <c r="C18" s="3">
        <v>3</v>
      </c>
      <c r="D18" s="4">
        <v>4</v>
      </c>
      <c r="E18" s="5">
        <v>5</v>
      </c>
      <c r="F18" s="6">
        <v>6</v>
      </c>
      <c r="G18" s="7">
        <v>7</v>
      </c>
      <c r="H18" s="8">
        <v>8</v>
      </c>
      <c r="I18" s="9">
        <v>9</v>
      </c>
      <c r="J18" s="10">
        <v>10</v>
      </c>
      <c r="K18" s="11">
        <v>11</v>
      </c>
      <c r="L18" s="12">
        <v>12</v>
      </c>
      <c r="M18" s="13">
        <v>13</v>
      </c>
      <c r="N18" s="14">
        <v>14</v>
      </c>
      <c r="O18" s="15">
        <v>15</v>
      </c>
      <c r="P18" s="16">
        <v>16</v>
      </c>
      <c r="Q18" s="17">
        <v>17</v>
      </c>
      <c r="R18" s="18">
        <v>18</v>
      </c>
      <c r="S18" s="18">
        <v>18</v>
      </c>
      <c r="T18" s="18">
        <v>18</v>
      </c>
      <c r="U18" s="18">
        <v>18</v>
      </c>
      <c r="V18" s="18">
        <v>18</v>
      </c>
      <c r="W18" s="18">
        <v>18</v>
      </c>
      <c r="X18" s="18">
        <v>18</v>
      </c>
      <c r="Y18" s="18">
        <v>18</v>
      </c>
      <c r="Z18" s="18">
        <v>18</v>
      </c>
      <c r="AA18" s="18">
        <v>18</v>
      </c>
      <c r="AB18" s="18">
        <v>18</v>
      </c>
      <c r="AC18" s="18">
        <v>18</v>
      </c>
      <c r="AD18" s="18">
        <v>18</v>
      </c>
      <c r="AE18" s="18">
        <v>18</v>
      </c>
      <c r="AF18" s="18">
        <v>18</v>
      </c>
      <c r="AG18" s="18">
        <v>18</v>
      </c>
      <c r="AH18" s="17">
        <v>17</v>
      </c>
      <c r="AI18" s="16">
        <v>16</v>
      </c>
      <c r="AJ18" s="15">
        <v>15</v>
      </c>
      <c r="AK18" s="14">
        <v>14</v>
      </c>
      <c r="AL18" s="13">
        <v>13</v>
      </c>
      <c r="AM18" s="12">
        <v>12</v>
      </c>
      <c r="AN18" s="11">
        <v>11</v>
      </c>
      <c r="AO18" s="10">
        <v>10</v>
      </c>
      <c r="AP18" s="9">
        <v>9</v>
      </c>
      <c r="AQ18" s="8">
        <v>8</v>
      </c>
      <c r="AR18" s="7">
        <v>7</v>
      </c>
      <c r="AS18" s="6">
        <v>6</v>
      </c>
      <c r="AT18" s="5">
        <v>5</v>
      </c>
      <c r="AU18" s="4">
        <v>4</v>
      </c>
      <c r="AV18" s="3">
        <v>3</v>
      </c>
      <c r="AW18" s="2">
        <v>2</v>
      </c>
      <c r="AX18" s="1">
        <v>1</v>
      </c>
    </row>
    <row r="19" spans="1:50" ht="14.1" customHeight="1" thickBot="1" x14ac:dyDescent="0.3">
      <c r="A19" s="1">
        <v>1</v>
      </c>
      <c r="B19" s="2">
        <v>2</v>
      </c>
      <c r="C19" s="3">
        <v>3</v>
      </c>
      <c r="D19" s="4">
        <v>4</v>
      </c>
      <c r="E19" s="5">
        <v>5</v>
      </c>
      <c r="F19" s="6">
        <v>6</v>
      </c>
      <c r="G19" s="7">
        <v>7</v>
      </c>
      <c r="H19" s="8">
        <v>8</v>
      </c>
      <c r="I19" s="9">
        <v>9</v>
      </c>
      <c r="J19" s="10">
        <v>10</v>
      </c>
      <c r="K19" s="11">
        <v>11</v>
      </c>
      <c r="L19" s="12">
        <v>12</v>
      </c>
      <c r="M19" s="13">
        <v>13</v>
      </c>
      <c r="N19" s="14">
        <v>14</v>
      </c>
      <c r="O19" s="15">
        <v>15</v>
      </c>
      <c r="P19" s="16">
        <v>16</v>
      </c>
      <c r="Q19" s="17">
        <v>17</v>
      </c>
      <c r="R19" s="18">
        <v>18</v>
      </c>
      <c r="S19" s="19">
        <v>19</v>
      </c>
      <c r="T19" s="19">
        <v>19</v>
      </c>
      <c r="U19" s="19">
        <v>19</v>
      </c>
      <c r="V19" s="19">
        <v>19</v>
      </c>
      <c r="W19" s="19">
        <v>19</v>
      </c>
      <c r="X19" s="19">
        <v>19</v>
      </c>
      <c r="Y19" s="19">
        <v>19</v>
      </c>
      <c r="Z19" s="19">
        <v>19</v>
      </c>
      <c r="AA19" s="19">
        <v>19</v>
      </c>
      <c r="AB19" s="19">
        <v>19</v>
      </c>
      <c r="AC19" s="19">
        <v>19</v>
      </c>
      <c r="AD19" s="19">
        <v>19</v>
      </c>
      <c r="AE19" s="19">
        <v>19</v>
      </c>
      <c r="AF19" s="19">
        <v>19</v>
      </c>
      <c r="AG19" s="18">
        <v>18</v>
      </c>
      <c r="AH19" s="17">
        <v>17</v>
      </c>
      <c r="AI19" s="16">
        <v>16</v>
      </c>
      <c r="AJ19" s="15">
        <v>15</v>
      </c>
      <c r="AK19" s="14">
        <v>14</v>
      </c>
      <c r="AL19" s="13">
        <v>13</v>
      </c>
      <c r="AM19" s="12">
        <v>12</v>
      </c>
      <c r="AN19" s="11">
        <v>11</v>
      </c>
      <c r="AO19" s="10">
        <v>10</v>
      </c>
      <c r="AP19" s="9">
        <v>9</v>
      </c>
      <c r="AQ19" s="8">
        <v>8</v>
      </c>
      <c r="AR19" s="7">
        <v>7</v>
      </c>
      <c r="AS19" s="6">
        <v>6</v>
      </c>
      <c r="AT19" s="5">
        <v>5</v>
      </c>
      <c r="AU19" s="4">
        <v>4</v>
      </c>
      <c r="AV19" s="3">
        <v>3</v>
      </c>
      <c r="AW19" s="2">
        <v>2</v>
      </c>
      <c r="AX19" s="1">
        <v>1</v>
      </c>
    </row>
    <row r="20" spans="1:50" ht="14.1" customHeight="1" thickBot="1" x14ac:dyDescent="0.3">
      <c r="A20" s="1">
        <v>1</v>
      </c>
      <c r="B20" s="2">
        <v>2</v>
      </c>
      <c r="C20" s="3">
        <v>3</v>
      </c>
      <c r="D20" s="4">
        <v>4</v>
      </c>
      <c r="E20" s="5">
        <v>5</v>
      </c>
      <c r="F20" s="6">
        <v>6</v>
      </c>
      <c r="G20" s="7">
        <v>7</v>
      </c>
      <c r="H20" s="8">
        <v>8</v>
      </c>
      <c r="I20" s="9">
        <v>9</v>
      </c>
      <c r="J20" s="10">
        <v>10</v>
      </c>
      <c r="K20" s="11">
        <v>11</v>
      </c>
      <c r="L20" s="12">
        <v>12</v>
      </c>
      <c r="M20" s="13">
        <v>13</v>
      </c>
      <c r="N20" s="14">
        <v>14</v>
      </c>
      <c r="O20" s="15">
        <v>15</v>
      </c>
      <c r="P20" s="16">
        <v>16</v>
      </c>
      <c r="Q20" s="17">
        <v>17</v>
      </c>
      <c r="R20" s="18">
        <v>18</v>
      </c>
      <c r="S20" s="19">
        <v>19</v>
      </c>
      <c r="T20" s="20">
        <v>20</v>
      </c>
      <c r="U20" s="20">
        <v>20</v>
      </c>
      <c r="V20" s="20">
        <v>20</v>
      </c>
      <c r="W20" s="20">
        <v>20</v>
      </c>
      <c r="X20" s="20">
        <v>20</v>
      </c>
      <c r="Y20" s="20">
        <v>20</v>
      </c>
      <c r="Z20" s="20">
        <v>20</v>
      </c>
      <c r="AA20" s="20">
        <v>20</v>
      </c>
      <c r="AB20" s="20">
        <v>20</v>
      </c>
      <c r="AC20" s="20">
        <v>20</v>
      </c>
      <c r="AD20" s="20">
        <v>20</v>
      </c>
      <c r="AE20" s="20">
        <v>20</v>
      </c>
      <c r="AF20" s="19">
        <v>19</v>
      </c>
      <c r="AG20" s="18">
        <v>18</v>
      </c>
      <c r="AH20" s="17">
        <v>17</v>
      </c>
      <c r="AI20" s="16">
        <v>16</v>
      </c>
      <c r="AJ20" s="15">
        <v>15</v>
      </c>
      <c r="AK20" s="14">
        <v>14</v>
      </c>
      <c r="AL20" s="13">
        <v>13</v>
      </c>
      <c r="AM20" s="12">
        <v>12</v>
      </c>
      <c r="AN20" s="11">
        <v>11</v>
      </c>
      <c r="AO20" s="10">
        <v>10</v>
      </c>
      <c r="AP20" s="9">
        <v>9</v>
      </c>
      <c r="AQ20" s="8">
        <v>8</v>
      </c>
      <c r="AR20" s="7">
        <v>7</v>
      </c>
      <c r="AS20" s="6">
        <v>6</v>
      </c>
      <c r="AT20" s="5">
        <v>5</v>
      </c>
      <c r="AU20" s="4">
        <v>4</v>
      </c>
      <c r="AV20" s="3">
        <v>3</v>
      </c>
      <c r="AW20" s="2">
        <v>2</v>
      </c>
      <c r="AX20" s="1">
        <v>1</v>
      </c>
    </row>
    <row r="21" spans="1:50" ht="14.1" customHeight="1" thickBot="1" x14ac:dyDescent="0.3">
      <c r="A21" s="1">
        <v>1</v>
      </c>
      <c r="B21" s="2">
        <v>2</v>
      </c>
      <c r="C21" s="3">
        <v>3</v>
      </c>
      <c r="D21" s="4">
        <v>4</v>
      </c>
      <c r="E21" s="5">
        <v>5</v>
      </c>
      <c r="F21" s="6">
        <v>6</v>
      </c>
      <c r="G21" s="7">
        <v>7</v>
      </c>
      <c r="H21" s="8">
        <v>8</v>
      </c>
      <c r="I21" s="9">
        <v>9</v>
      </c>
      <c r="J21" s="10">
        <v>10</v>
      </c>
      <c r="K21" s="11">
        <v>11</v>
      </c>
      <c r="L21" s="12">
        <v>12</v>
      </c>
      <c r="M21" s="13">
        <v>13</v>
      </c>
      <c r="N21" s="14">
        <v>14</v>
      </c>
      <c r="O21" s="15">
        <v>15</v>
      </c>
      <c r="P21" s="16">
        <v>16</v>
      </c>
      <c r="Q21" s="17">
        <v>17</v>
      </c>
      <c r="R21" s="18">
        <v>18</v>
      </c>
      <c r="S21" s="19">
        <v>19</v>
      </c>
      <c r="T21" s="20">
        <v>20</v>
      </c>
      <c r="U21" s="21">
        <v>21</v>
      </c>
      <c r="V21" s="21">
        <v>21</v>
      </c>
      <c r="W21" s="21">
        <v>21</v>
      </c>
      <c r="X21" s="21">
        <v>21</v>
      </c>
      <c r="Y21" s="21">
        <v>21</v>
      </c>
      <c r="Z21" s="21">
        <v>21</v>
      </c>
      <c r="AA21" s="21">
        <v>21</v>
      </c>
      <c r="AB21" s="21">
        <v>21</v>
      </c>
      <c r="AC21" s="21">
        <v>21</v>
      </c>
      <c r="AD21" s="21">
        <v>21</v>
      </c>
      <c r="AE21" s="20">
        <v>20</v>
      </c>
      <c r="AF21" s="19">
        <v>19</v>
      </c>
      <c r="AG21" s="18">
        <v>18</v>
      </c>
      <c r="AH21" s="17">
        <v>17</v>
      </c>
      <c r="AI21" s="16">
        <v>16</v>
      </c>
      <c r="AJ21" s="15">
        <v>15</v>
      </c>
      <c r="AK21" s="14">
        <v>14</v>
      </c>
      <c r="AL21" s="13">
        <v>13</v>
      </c>
      <c r="AM21" s="12">
        <v>12</v>
      </c>
      <c r="AN21" s="11">
        <v>11</v>
      </c>
      <c r="AO21" s="10">
        <v>10</v>
      </c>
      <c r="AP21" s="9">
        <v>9</v>
      </c>
      <c r="AQ21" s="8">
        <v>8</v>
      </c>
      <c r="AR21" s="7">
        <v>7</v>
      </c>
      <c r="AS21" s="6">
        <v>6</v>
      </c>
      <c r="AT21" s="5">
        <v>5</v>
      </c>
      <c r="AU21" s="4">
        <v>4</v>
      </c>
      <c r="AV21" s="3">
        <v>3</v>
      </c>
      <c r="AW21" s="2">
        <v>2</v>
      </c>
      <c r="AX21" s="1">
        <v>1</v>
      </c>
    </row>
    <row r="22" spans="1:50" ht="14.1" customHeight="1" thickBot="1" x14ac:dyDescent="0.3">
      <c r="A22" s="1">
        <v>1</v>
      </c>
      <c r="B22" s="2">
        <v>2</v>
      </c>
      <c r="C22" s="3">
        <v>3</v>
      </c>
      <c r="D22" s="4">
        <v>4</v>
      </c>
      <c r="E22" s="5">
        <v>5</v>
      </c>
      <c r="F22" s="6">
        <v>6</v>
      </c>
      <c r="G22" s="7">
        <v>7</v>
      </c>
      <c r="H22" s="8">
        <v>8</v>
      </c>
      <c r="I22" s="9">
        <v>9</v>
      </c>
      <c r="J22" s="10">
        <v>10</v>
      </c>
      <c r="K22" s="11">
        <v>11</v>
      </c>
      <c r="L22" s="12">
        <v>12</v>
      </c>
      <c r="M22" s="13">
        <v>13</v>
      </c>
      <c r="N22" s="14">
        <v>14</v>
      </c>
      <c r="O22" s="15">
        <v>15</v>
      </c>
      <c r="P22" s="16">
        <v>16</v>
      </c>
      <c r="Q22" s="17">
        <v>17</v>
      </c>
      <c r="R22" s="18">
        <v>18</v>
      </c>
      <c r="S22" s="19">
        <v>19</v>
      </c>
      <c r="T22" s="20">
        <v>20</v>
      </c>
      <c r="U22" s="21">
        <v>21</v>
      </c>
      <c r="V22" s="22">
        <v>22</v>
      </c>
      <c r="W22" s="22">
        <v>22</v>
      </c>
      <c r="X22" s="22">
        <v>22</v>
      </c>
      <c r="Y22" s="22">
        <v>22</v>
      </c>
      <c r="Z22" s="22">
        <v>22</v>
      </c>
      <c r="AA22" s="22">
        <v>22</v>
      </c>
      <c r="AB22" s="22">
        <v>22</v>
      </c>
      <c r="AC22" s="22">
        <v>22</v>
      </c>
      <c r="AD22" s="21">
        <v>21</v>
      </c>
      <c r="AE22" s="20">
        <v>20</v>
      </c>
      <c r="AF22" s="19">
        <v>19</v>
      </c>
      <c r="AG22" s="18">
        <v>18</v>
      </c>
      <c r="AH22" s="17">
        <v>17</v>
      </c>
      <c r="AI22" s="16">
        <v>16</v>
      </c>
      <c r="AJ22" s="15">
        <v>15</v>
      </c>
      <c r="AK22" s="14">
        <v>14</v>
      </c>
      <c r="AL22" s="13">
        <v>13</v>
      </c>
      <c r="AM22" s="12">
        <v>12</v>
      </c>
      <c r="AN22" s="11">
        <v>11</v>
      </c>
      <c r="AO22" s="10">
        <v>10</v>
      </c>
      <c r="AP22" s="9">
        <v>9</v>
      </c>
      <c r="AQ22" s="8">
        <v>8</v>
      </c>
      <c r="AR22" s="7">
        <v>7</v>
      </c>
      <c r="AS22" s="6">
        <v>6</v>
      </c>
      <c r="AT22" s="5">
        <v>5</v>
      </c>
      <c r="AU22" s="4">
        <v>4</v>
      </c>
      <c r="AV22" s="3">
        <v>3</v>
      </c>
      <c r="AW22" s="2">
        <v>2</v>
      </c>
      <c r="AX22" s="1">
        <v>1</v>
      </c>
    </row>
    <row r="23" spans="1:50" ht="14.1" customHeight="1" thickBot="1" x14ac:dyDescent="0.3">
      <c r="A23" s="1">
        <v>1</v>
      </c>
      <c r="B23" s="2">
        <v>2</v>
      </c>
      <c r="C23" s="3">
        <v>3</v>
      </c>
      <c r="D23" s="4">
        <v>4</v>
      </c>
      <c r="E23" s="5">
        <v>5</v>
      </c>
      <c r="F23" s="6">
        <v>6</v>
      </c>
      <c r="G23" s="7">
        <v>7</v>
      </c>
      <c r="H23" s="8">
        <v>8</v>
      </c>
      <c r="I23" s="9">
        <v>9</v>
      </c>
      <c r="J23" s="10">
        <v>10</v>
      </c>
      <c r="K23" s="11">
        <v>11</v>
      </c>
      <c r="L23" s="12">
        <v>12</v>
      </c>
      <c r="M23" s="13">
        <v>13</v>
      </c>
      <c r="N23" s="14">
        <v>14</v>
      </c>
      <c r="O23" s="15">
        <v>15</v>
      </c>
      <c r="P23" s="16">
        <v>16</v>
      </c>
      <c r="Q23" s="17">
        <v>17</v>
      </c>
      <c r="R23" s="18">
        <v>18</v>
      </c>
      <c r="S23" s="19">
        <v>19</v>
      </c>
      <c r="T23" s="20">
        <v>20</v>
      </c>
      <c r="U23" s="21">
        <v>21</v>
      </c>
      <c r="V23" s="22">
        <v>22</v>
      </c>
      <c r="W23" s="23">
        <v>23</v>
      </c>
      <c r="X23" s="23">
        <v>23</v>
      </c>
      <c r="Y23" s="23">
        <v>23</v>
      </c>
      <c r="Z23" s="23">
        <v>23</v>
      </c>
      <c r="AA23" s="23">
        <v>23</v>
      </c>
      <c r="AB23" s="23">
        <v>23</v>
      </c>
      <c r="AC23" s="22">
        <v>22</v>
      </c>
      <c r="AD23" s="21">
        <v>21</v>
      </c>
      <c r="AE23" s="20">
        <v>20</v>
      </c>
      <c r="AF23" s="19">
        <v>19</v>
      </c>
      <c r="AG23" s="18">
        <v>18</v>
      </c>
      <c r="AH23" s="17">
        <v>17</v>
      </c>
      <c r="AI23" s="16">
        <v>16</v>
      </c>
      <c r="AJ23" s="15">
        <v>15</v>
      </c>
      <c r="AK23" s="14">
        <v>14</v>
      </c>
      <c r="AL23" s="13">
        <v>13</v>
      </c>
      <c r="AM23" s="12">
        <v>12</v>
      </c>
      <c r="AN23" s="11">
        <v>11</v>
      </c>
      <c r="AO23" s="10">
        <v>10</v>
      </c>
      <c r="AP23" s="9">
        <v>9</v>
      </c>
      <c r="AQ23" s="8">
        <v>8</v>
      </c>
      <c r="AR23" s="7">
        <v>7</v>
      </c>
      <c r="AS23" s="6">
        <v>6</v>
      </c>
      <c r="AT23" s="5">
        <v>5</v>
      </c>
      <c r="AU23" s="4">
        <v>4</v>
      </c>
      <c r="AV23" s="3">
        <v>3</v>
      </c>
      <c r="AW23" s="2">
        <v>2</v>
      </c>
      <c r="AX23" s="1">
        <v>1</v>
      </c>
    </row>
    <row r="24" spans="1:50" ht="14.1" customHeight="1" thickBot="1" x14ac:dyDescent="0.3">
      <c r="A24" s="1">
        <v>1</v>
      </c>
      <c r="B24" s="2">
        <v>2</v>
      </c>
      <c r="C24" s="3">
        <v>3</v>
      </c>
      <c r="D24" s="4">
        <v>4</v>
      </c>
      <c r="E24" s="5">
        <v>5</v>
      </c>
      <c r="F24" s="6">
        <v>6</v>
      </c>
      <c r="G24" s="7">
        <v>7</v>
      </c>
      <c r="H24" s="8">
        <v>8</v>
      </c>
      <c r="I24" s="9">
        <v>9</v>
      </c>
      <c r="J24" s="10">
        <v>10</v>
      </c>
      <c r="K24" s="11">
        <v>11</v>
      </c>
      <c r="L24" s="12">
        <v>12</v>
      </c>
      <c r="M24" s="13">
        <v>13</v>
      </c>
      <c r="N24" s="14">
        <v>14</v>
      </c>
      <c r="O24" s="15">
        <v>15</v>
      </c>
      <c r="P24" s="16">
        <v>16</v>
      </c>
      <c r="Q24" s="17">
        <v>17</v>
      </c>
      <c r="R24" s="18">
        <v>18</v>
      </c>
      <c r="S24" s="19">
        <v>19</v>
      </c>
      <c r="T24" s="20">
        <v>20</v>
      </c>
      <c r="U24" s="21">
        <v>21</v>
      </c>
      <c r="V24" s="22">
        <v>22</v>
      </c>
      <c r="W24" s="23">
        <v>23</v>
      </c>
      <c r="X24" s="24">
        <v>24</v>
      </c>
      <c r="Y24" s="24">
        <v>24</v>
      </c>
      <c r="Z24" s="24">
        <v>24</v>
      </c>
      <c r="AA24" s="24">
        <v>24</v>
      </c>
      <c r="AB24" s="23">
        <v>23</v>
      </c>
      <c r="AC24" s="22">
        <v>22</v>
      </c>
      <c r="AD24" s="21">
        <v>21</v>
      </c>
      <c r="AE24" s="20">
        <v>20</v>
      </c>
      <c r="AF24" s="19">
        <v>19</v>
      </c>
      <c r="AG24" s="18">
        <v>18</v>
      </c>
      <c r="AH24" s="17">
        <v>17</v>
      </c>
      <c r="AI24" s="16">
        <v>16</v>
      </c>
      <c r="AJ24" s="15">
        <v>15</v>
      </c>
      <c r="AK24" s="14">
        <v>14</v>
      </c>
      <c r="AL24" s="13">
        <v>13</v>
      </c>
      <c r="AM24" s="12">
        <v>12</v>
      </c>
      <c r="AN24" s="11">
        <v>11</v>
      </c>
      <c r="AO24" s="10">
        <v>10</v>
      </c>
      <c r="AP24" s="9">
        <v>9</v>
      </c>
      <c r="AQ24" s="8">
        <v>8</v>
      </c>
      <c r="AR24" s="7">
        <v>7</v>
      </c>
      <c r="AS24" s="6">
        <v>6</v>
      </c>
      <c r="AT24" s="5">
        <v>5</v>
      </c>
      <c r="AU24" s="4">
        <v>4</v>
      </c>
      <c r="AV24" s="3">
        <v>3</v>
      </c>
      <c r="AW24" s="2">
        <v>2</v>
      </c>
      <c r="AX24" s="1">
        <v>1</v>
      </c>
    </row>
    <row r="25" spans="1:50" ht="14.1" customHeight="1" thickBot="1" x14ac:dyDescent="0.3">
      <c r="A25" s="1">
        <v>1</v>
      </c>
      <c r="B25" s="2">
        <v>2</v>
      </c>
      <c r="C25" s="3">
        <v>3</v>
      </c>
      <c r="D25" s="4">
        <v>4</v>
      </c>
      <c r="E25" s="5">
        <v>5</v>
      </c>
      <c r="F25" s="6">
        <v>6</v>
      </c>
      <c r="G25" s="7">
        <v>7</v>
      </c>
      <c r="H25" s="8">
        <v>8</v>
      </c>
      <c r="I25" s="9">
        <v>9</v>
      </c>
      <c r="J25" s="10">
        <v>10</v>
      </c>
      <c r="K25" s="11">
        <v>11</v>
      </c>
      <c r="L25" s="12">
        <v>12</v>
      </c>
      <c r="M25" s="13">
        <v>13</v>
      </c>
      <c r="N25" s="14">
        <v>14</v>
      </c>
      <c r="O25" s="15">
        <v>15</v>
      </c>
      <c r="P25" s="16">
        <v>16</v>
      </c>
      <c r="Q25" s="17">
        <v>17</v>
      </c>
      <c r="R25" s="18">
        <v>18</v>
      </c>
      <c r="S25" s="19">
        <v>19</v>
      </c>
      <c r="T25" s="20">
        <v>20</v>
      </c>
      <c r="U25" s="21">
        <v>21</v>
      </c>
      <c r="V25" s="22">
        <v>22</v>
      </c>
      <c r="W25" s="23">
        <v>23</v>
      </c>
      <c r="X25" s="24">
        <v>24</v>
      </c>
      <c r="Y25" s="25">
        <v>25</v>
      </c>
      <c r="Z25" s="25">
        <v>25</v>
      </c>
      <c r="AA25" s="24">
        <v>24</v>
      </c>
      <c r="AB25" s="23">
        <v>23</v>
      </c>
      <c r="AC25" s="22">
        <v>22</v>
      </c>
      <c r="AD25" s="21">
        <v>21</v>
      </c>
      <c r="AE25" s="20">
        <v>20</v>
      </c>
      <c r="AF25" s="19">
        <v>19</v>
      </c>
      <c r="AG25" s="18">
        <v>18</v>
      </c>
      <c r="AH25" s="17">
        <v>17</v>
      </c>
      <c r="AI25" s="16">
        <v>16</v>
      </c>
      <c r="AJ25" s="15">
        <v>15</v>
      </c>
      <c r="AK25" s="14">
        <v>14</v>
      </c>
      <c r="AL25" s="13">
        <v>13</v>
      </c>
      <c r="AM25" s="12">
        <v>12</v>
      </c>
      <c r="AN25" s="11">
        <v>11</v>
      </c>
      <c r="AO25" s="10">
        <v>10</v>
      </c>
      <c r="AP25" s="9">
        <v>9</v>
      </c>
      <c r="AQ25" s="8">
        <v>8</v>
      </c>
      <c r="AR25" s="7">
        <v>7</v>
      </c>
      <c r="AS25" s="6">
        <v>6</v>
      </c>
      <c r="AT25" s="5">
        <v>5</v>
      </c>
      <c r="AU25" s="4">
        <v>4</v>
      </c>
      <c r="AV25" s="3">
        <v>3</v>
      </c>
      <c r="AW25" s="2">
        <v>2</v>
      </c>
      <c r="AX25" s="1">
        <v>1</v>
      </c>
    </row>
    <row r="26" spans="1:50" ht="14.1" customHeight="1" thickBot="1" x14ac:dyDescent="0.3">
      <c r="A26" s="1">
        <v>1</v>
      </c>
      <c r="B26" s="2">
        <v>2</v>
      </c>
      <c r="C26" s="3">
        <v>3</v>
      </c>
      <c r="D26" s="4">
        <v>4</v>
      </c>
      <c r="E26" s="5">
        <v>5</v>
      </c>
      <c r="F26" s="6">
        <v>6</v>
      </c>
      <c r="G26" s="7">
        <v>7</v>
      </c>
      <c r="H26" s="8">
        <v>8</v>
      </c>
      <c r="I26" s="9">
        <v>9</v>
      </c>
      <c r="J26" s="10">
        <v>10</v>
      </c>
      <c r="K26" s="11">
        <v>11</v>
      </c>
      <c r="L26" s="12">
        <v>12</v>
      </c>
      <c r="M26" s="13">
        <v>13</v>
      </c>
      <c r="N26" s="14">
        <v>14</v>
      </c>
      <c r="O26" s="15">
        <v>15</v>
      </c>
      <c r="P26" s="16">
        <v>16</v>
      </c>
      <c r="Q26" s="17">
        <v>17</v>
      </c>
      <c r="R26" s="18">
        <v>18</v>
      </c>
      <c r="S26" s="19">
        <v>19</v>
      </c>
      <c r="T26" s="20">
        <v>20</v>
      </c>
      <c r="U26" s="21">
        <v>21</v>
      </c>
      <c r="V26" s="22">
        <v>22</v>
      </c>
      <c r="W26" s="23">
        <v>23</v>
      </c>
      <c r="X26" s="24">
        <v>24</v>
      </c>
      <c r="Y26" s="25">
        <v>25</v>
      </c>
      <c r="Z26" s="25">
        <v>25</v>
      </c>
      <c r="AA26" s="24">
        <v>24</v>
      </c>
      <c r="AB26" s="23">
        <v>23</v>
      </c>
      <c r="AC26" s="22">
        <v>22</v>
      </c>
      <c r="AD26" s="21">
        <v>21</v>
      </c>
      <c r="AE26" s="20">
        <v>20</v>
      </c>
      <c r="AF26" s="19">
        <v>19</v>
      </c>
      <c r="AG26" s="18">
        <v>18</v>
      </c>
      <c r="AH26" s="17">
        <v>17</v>
      </c>
      <c r="AI26" s="16">
        <v>16</v>
      </c>
      <c r="AJ26" s="15">
        <v>15</v>
      </c>
      <c r="AK26" s="14">
        <v>14</v>
      </c>
      <c r="AL26" s="13">
        <v>13</v>
      </c>
      <c r="AM26" s="12">
        <v>12</v>
      </c>
      <c r="AN26" s="11">
        <v>11</v>
      </c>
      <c r="AO26" s="10">
        <v>10</v>
      </c>
      <c r="AP26" s="9">
        <v>9</v>
      </c>
      <c r="AQ26" s="8">
        <v>8</v>
      </c>
      <c r="AR26" s="7">
        <v>7</v>
      </c>
      <c r="AS26" s="6">
        <v>6</v>
      </c>
      <c r="AT26" s="5">
        <v>5</v>
      </c>
      <c r="AU26" s="4">
        <v>4</v>
      </c>
      <c r="AV26" s="3">
        <v>3</v>
      </c>
      <c r="AW26" s="2">
        <v>2</v>
      </c>
      <c r="AX26" s="1">
        <v>1</v>
      </c>
    </row>
    <row r="27" spans="1:50" ht="14.1" customHeight="1" thickBot="1" x14ac:dyDescent="0.3">
      <c r="A27" s="1">
        <v>1</v>
      </c>
      <c r="B27" s="2">
        <v>2</v>
      </c>
      <c r="C27" s="3">
        <v>3</v>
      </c>
      <c r="D27" s="4">
        <v>4</v>
      </c>
      <c r="E27" s="5">
        <v>5</v>
      </c>
      <c r="F27" s="6">
        <v>6</v>
      </c>
      <c r="G27" s="7">
        <v>7</v>
      </c>
      <c r="H27" s="8">
        <v>8</v>
      </c>
      <c r="I27" s="9">
        <v>9</v>
      </c>
      <c r="J27" s="10">
        <v>10</v>
      </c>
      <c r="K27" s="11">
        <v>11</v>
      </c>
      <c r="L27" s="12">
        <v>12</v>
      </c>
      <c r="M27" s="13">
        <v>13</v>
      </c>
      <c r="N27" s="14">
        <v>14</v>
      </c>
      <c r="O27" s="15">
        <v>15</v>
      </c>
      <c r="P27" s="16">
        <v>16</v>
      </c>
      <c r="Q27" s="17">
        <v>17</v>
      </c>
      <c r="R27" s="18">
        <v>18</v>
      </c>
      <c r="S27" s="19">
        <v>19</v>
      </c>
      <c r="T27" s="20">
        <v>20</v>
      </c>
      <c r="U27" s="21">
        <v>21</v>
      </c>
      <c r="V27" s="22">
        <v>22</v>
      </c>
      <c r="W27" s="23">
        <v>23</v>
      </c>
      <c r="X27" s="24">
        <v>24</v>
      </c>
      <c r="Y27" s="24">
        <v>24</v>
      </c>
      <c r="Z27" s="24">
        <v>24</v>
      </c>
      <c r="AA27" s="24">
        <v>24</v>
      </c>
      <c r="AB27" s="23">
        <v>23</v>
      </c>
      <c r="AC27" s="22">
        <v>22</v>
      </c>
      <c r="AD27" s="21">
        <v>21</v>
      </c>
      <c r="AE27" s="20">
        <v>20</v>
      </c>
      <c r="AF27" s="19">
        <v>19</v>
      </c>
      <c r="AG27" s="18">
        <v>18</v>
      </c>
      <c r="AH27" s="17">
        <v>17</v>
      </c>
      <c r="AI27" s="16">
        <v>16</v>
      </c>
      <c r="AJ27" s="15">
        <v>15</v>
      </c>
      <c r="AK27" s="14">
        <v>14</v>
      </c>
      <c r="AL27" s="13">
        <v>13</v>
      </c>
      <c r="AM27" s="12">
        <v>12</v>
      </c>
      <c r="AN27" s="11">
        <v>11</v>
      </c>
      <c r="AO27" s="10">
        <v>10</v>
      </c>
      <c r="AP27" s="9">
        <v>9</v>
      </c>
      <c r="AQ27" s="8">
        <v>8</v>
      </c>
      <c r="AR27" s="7">
        <v>7</v>
      </c>
      <c r="AS27" s="6">
        <v>6</v>
      </c>
      <c r="AT27" s="5">
        <v>5</v>
      </c>
      <c r="AU27" s="4">
        <v>4</v>
      </c>
      <c r="AV27" s="3">
        <v>3</v>
      </c>
      <c r="AW27" s="2">
        <v>2</v>
      </c>
      <c r="AX27" s="1">
        <v>1</v>
      </c>
    </row>
    <row r="28" spans="1:50" ht="14.1" customHeight="1" thickBot="1" x14ac:dyDescent="0.3">
      <c r="A28" s="1">
        <v>1</v>
      </c>
      <c r="B28" s="2">
        <v>2</v>
      </c>
      <c r="C28" s="3">
        <v>3</v>
      </c>
      <c r="D28" s="4">
        <v>4</v>
      </c>
      <c r="E28" s="5">
        <v>5</v>
      </c>
      <c r="F28" s="6">
        <v>6</v>
      </c>
      <c r="G28" s="7">
        <v>7</v>
      </c>
      <c r="H28" s="8">
        <v>8</v>
      </c>
      <c r="I28" s="9">
        <v>9</v>
      </c>
      <c r="J28" s="10">
        <v>10</v>
      </c>
      <c r="K28" s="11">
        <v>11</v>
      </c>
      <c r="L28" s="12">
        <v>12</v>
      </c>
      <c r="M28" s="13">
        <v>13</v>
      </c>
      <c r="N28" s="14">
        <v>14</v>
      </c>
      <c r="O28" s="15">
        <v>15</v>
      </c>
      <c r="P28" s="16">
        <v>16</v>
      </c>
      <c r="Q28" s="17">
        <v>17</v>
      </c>
      <c r="R28" s="18">
        <v>18</v>
      </c>
      <c r="S28" s="19">
        <v>19</v>
      </c>
      <c r="T28" s="20">
        <v>20</v>
      </c>
      <c r="U28" s="21">
        <v>21</v>
      </c>
      <c r="V28" s="22">
        <v>22</v>
      </c>
      <c r="W28" s="23">
        <v>23</v>
      </c>
      <c r="X28" s="23">
        <v>23</v>
      </c>
      <c r="Y28" s="23">
        <v>23</v>
      </c>
      <c r="Z28" s="23">
        <v>23</v>
      </c>
      <c r="AA28" s="23">
        <v>23</v>
      </c>
      <c r="AB28" s="23">
        <v>23</v>
      </c>
      <c r="AC28" s="22">
        <v>22</v>
      </c>
      <c r="AD28" s="21">
        <v>21</v>
      </c>
      <c r="AE28" s="20">
        <v>20</v>
      </c>
      <c r="AF28" s="19">
        <v>19</v>
      </c>
      <c r="AG28" s="18">
        <v>18</v>
      </c>
      <c r="AH28" s="17">
        <v>17</v>
      </c>
      <c r="AI28" s="16">
        <v>16</v>
      </c>
      <c r="AJ28" s="15">
        <v>15</v>
      </c>
      <c r="AK28" s="14">
        <v>14</v>
      </c>
      <c r="AL28" s="13">
        <v>13</v>
      </c>
      <c r="AM28" s="12">
        <v>12</v>
      </c>
      <c r="AN28" s="11">
        <v>11</v>
      </c>
      <c r="AO28" s="10">
        <v>10</v>
      </c>
      <c r="AP28" s="9">
        <v>9</v>
      </c>
      <c r="AQ28" s="8">
        <v>8</v>
      </c>
      <c r="AR28" s="7">
        <v>7</v>
      </c>
      <c r="AS28" s="6">
        <v>6</v>
      </c>
      <c r="AT28" s="5">
        <v>5</v>
      </c>
      <c r="AU28" s="4">
        <v>4</v>
      </c>
      <c r="AV28" s="3">
        <v>3</v>
      </c>
      <c r="AW28" s="2">
        <v>2</v>
      </c>
      <c r="AX28" s="1">
        <v>1</v>
      </c>
    </row>
    <row r="29" spans="1:50" ht="14.1" customHeight="1" thickBot="1" x14ac:dyDescent="0.3">
      <c r="A29" s="1">
        <v>1</v>
      </c>
      <c r="B29" s="2">
        <v>2</v>
      </c>
      <c r="C29" s="3">
        <v>3</v>
      </c>
      <c r="D29" s="4">
        <v>4</v>
      </c>
      <c r="E29" s="5">
        <v>5</v>
      </c>
      <c r="F29" s="6">
        <v>6</v>
      </c>
      <c r="G29" s="7">
        <v>7</v>
      </c>
      <c r="H29" s="8">
        <v>8</v>
      </c>
      <c r="I29" s="9">
        <v>9</v>
      </c>
      <c r="J29" s="10">
        <v>10</v>
      </c>
      <c r="K29" s="11">
        <v>11</v>
      </c>
      <c r="L29" s="12">
        <v>12</v>
      </c>
      <c r="M29" s="13">
        <v>13</v>
      </c>
      <c r="N29" s="14">
        <v>14</v>
      </c>
      <c r="O29" s="15">
        <v>15</v>
      </c>
      <c r="P29" s="16">
        <v>16</v>
      </c>
      <c r="Q29" s="17">
        <v>17</v>
      </c>
      <c r="R29" s="18">
        <v>18</v>
      </c>
      <c r="S29" s="19">
        <v>19</v>
      </c>
      <c r="T29" s="20">
        <v>20</v>
      </c>
      <c r="U29" s="21">
        <v>21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21">
        <v>21</v>
      </c>
      <c r="AE29" s="20">
        <v>20</v>
      </c>
      <c r="AF29" s="19">
        <v>19</v>
      </c>
      <c r="AG29" s="18">
        <v>18</v>
      </c>
      <c r="AH29" s="17">
        <v>17</v>
      </c>
      <c r="AI29" s="16">
        <v>16</v>
      </c>
      <c r="AJ29" s="15">
        <v>15</v>
      </c>
      <c r="AK29" s="14">
        <v>14</v>
      </c>
      <c r="AL29" s="13">
        <v>13</v>
      </c>
      <c r="AM29" s="12">
        <v>12</v>
      </c>
      <c r="AN29" s="11">
        <v>11</v>
      </c>
      <c r="AO29" s="10">
        <v>10</v>
      </c>
      <c r="AP29" s="9">
        <v>9</v>
      </c>
      <c r="AQ29" s="8">
        <v>8</v>
      </c>
      <c r="AR29" s="7">
        <v>7</v>
      </c>
      <c r="AS29" s="6">
        <v>6</v>
      </c>
      <c r="AT29" s="5">
        <v>5</v>
      </c>
      <c r="AU29" s="4">
        <v>4</v>
      </c>
      <c r="AV29" s="3">
        <v>3</v>
      </c>
      <c r="AW29" s="2">
        <v>2</v>
      </c>
      <c r="AX29" s="1">
        <v>1</v>
      </c>
    </row>
    <row r="30" spans="1:50" ht="14.1" customHeight="1" thickBot="1" x14ac:dyDescent="0.3">
      <c r="A30" s="1">
        <v>1</v>
      </c>
      <c r="B30" s="2">
        <v>2</v>
      </c>
      <c r="C30" s="3">
        <v>3</v>
      </c>
      <c r="D30" s="4">
        <v>4</v>
      </c>
      <c r="E30" s="5">
        <v>5</v>
      </c>
      <c r="F30" s="6">
        <v>6</v>
      </c>
      <c r="G30" s="7">
        <v>7</v>
      </c>
      <c r="H30" s="8">
        <v>8</v>
      </c>
      <c r="I30" s="9">
        <v>9</v>
      </c>
      <c r="J30" s="10">
        <v>10</v>
      </c>
      <c r="K30" s="11">
        <v>11</v>
      </c>
      <c r="L30" s="12">
        <v>12</v>
      </c>
      <c r="M30" s="13">
        <v>13</v>
      </c>
      <c r="N30" s="14">
        <v>14</v>
      </c>
      <c r="O30" s="15">
        <v>15</v>
      </c>
      <c r="P30" s="16">
        <v>16</v>
      </c>
      <c r="Q30" s="17">
        <v>17</v>
      </c>
      <c r="R30" s="18">
        <v>18</v>
      </c>
      <c r="S30" s="19">
        <v>19</v>
      </c>
      <c r="T30" s="20">
        <v>20</v>
      </c>
      <c r="U30" s="21">
        <v>21</v>
      </c>
      <c r="V30" s="21">
        <v>21</v>
      </c>
      <c r="W30" s="21">
        <v>21</v>
      </c>
      <c r="X30" s="21">
        <v>21</v>
      </c>
      <c r="Y30" s="21">
        <v>21</v>
      </c>
      <c r="Z30" s="21">
        <v>21</v>
      </c>
      <c r="AA30" s="21">
        <v>21</v>
      </c>
      <c r="AB30" s="21">
        <v>21</v>
      </c>
      <c r="AC30" s="21">
        <v>21</v>
      </c>
      <c r="AD30" s="21">
        <v>21</v>
      </c>
      <c r="AE30" s="20">
        <v>20</v>
      </c>
      <c r="AF30" s="19">
        <v>19</v>
      </c>
      <c r="AG30" s="18">
        <v>18</v>
      </c>
      <c r="AH30" s="17">
        <v>17</v>
      </c>
      <c r="AI30" s="16">
        <v>16</v>
      </c>
      <c r="AJ30" s="15">
        <v>15</v>
      </c>
      <c r="AK30" s="14">
        <v>14</v>
      </c>
      <c r="AL30" s="13">
        <v>13</v>
      </c>
      <c r="AM30" s="12">
        <v>12</v>
      </c>
      <c r="AN30" s="11">
        <v>11</v>
      </c>
      <c r="AO30" s="10">
        <v>10</v>
      </c>
      <c r="AP30" s="9">
        <v>9</v>
      </c>
      <c r="AQ30" s="8">
        <v>8</v>
      </c>
      <c r="AR30" s="7">
        <v>7</v>
      </c>
      <c r="AS30" s="6">
        <v>6</v>
      </c>
      <c r="AT30" s="5">
        <v>5</v>
      </c>
      <c r="AU30" s="4">
        <v>4</v>
      </c>
      <c r="AV30" s="3">
        <v>3</v>
      </c>
      <c r="AW30" s="2">
        <v>2</v>
      </c>
      <c r="AX30" s="1">
        <v>1</v>
      </c>
    </row>
    <row r="31" spans="1:50" ht="14.1" customHeight="1" thickBot="1" x14ac:dyDescent="0.3">
      <c r="A31" s="1">
        <v>1</v>
      </c>
      <c r="B31" s="2">
        <v>2</v>
      </c>
      <c r="C31" s="3">
        <v>3</v>
      </c>
      <c r="D31" s="4">
        <v>4</v>
      </c>
      <c r="E31" s="5">
        <v>5</v>
      </c>
      <c r="F31" s="6">
        <v>6</v>
      </c>
      <c r="G31" s="7">
        <v>7</v>
      </c>
      <c r="H31" s="8">
        <v>8</v>
      </c>
      <c r="I31" s="9">
        <v>9</v>
      </c>
      <c r="J31" s="10">
        <v>10</v>
      </c>
      <c r="K31" s="11">
        <v>11</v>
      </c>
      <c r="L31" s="12">
        <v>12</v>
      </c>
      <c r="M31" s="13">
        <v>13</v>
      </c>
      <c r="N31" s="14">
        <v>14</v>
      </c>
      <c r="O31" s="15">
        <v>15</v>
      </c>
      <c r="P31" s="16">
        <v>16</v>
      </c>
      <c r="Q31" s="17">
        <v>17</v>
      </c>
      <c r="R31" s="18">
        <v>18</v>
      </c>
      <c r="S31" s="19">
        <v>19</v>
      </c>
      <c r="T31" s="20">
        <v>20</v>
      </c>
      <c r="U31" s="20">
        <v>20</v>
      </c>
      <c r="V31" s="20">
        <v>20</v>
      </c>
      <c r="W31" s="20">
        <v>20</v>
      </c>
      <c r="X31" s="20">
        <v>20</v>
      </c>
      <c r="Y31" s="20">
        <v>20</v>
      </c>
      <c r="Z31" s="20">
        <v>20</v>
      </c>
      <c r="AA31" s="20">
        <v>20</v>
      </c>
      <c r="AB31" s="20">
        <v>20</v>
      </c>
      <c r="AC31" s="20">
        <v>20</v>
      </c>
      <c r="AD31" s="20">
        <v>20</v>
      </c>
      <c r="AE31" s="20">
        <v>20</v>
      </c>
      <c r="AF31" s="19">
        <v>19</v>
      </c>
      <c r="AG31" s="18">
        <v>18</v>
      </c>
      <c r="AH31" s="17">
        <v>17</v>
      </c>
      <c r="AI31" s="16">
        <v>16</v>
      </c>
      <c r="AJ31" s="15">
        <v>15</v>
      </c>
      <c r="AK31" s="14">
        <v>14</v>
      </c>
      <c r="AL31" s="13">
        <v>13</v>
      </c>
      <c r="AM31" s="12">
        <v>12</v>
      </c>
      <c r="AN31" s="11">
        <v>11</v>
      </c>
      <c r="AO31" s="10">
        <v>10</v>
      </c>
      <c r="AP31" s="9">
        <v>9</v>
      </c>
      <c r="AQ31" s="8">
        <v>8</v>
      </c>
      <c r="AR31" s="7">
        <v>7</v>
      </c>
      <c r="AS31" s="6">
        <v>6</v>
      </c>
      <c r="AT31" s="5">
        <v>5</v>
      </c>
      <c r="AU31" s="4">
        <v>4</v>
      </c>
      <c r="AV31" s="3">
        <v>3</v>
      </c>
      <c r="AW31" s="2">
        <v>2</v>
      </c>
      <c r="AX31" s="1">
        <v>1</v>
      </c>
    </row>
    <row r="32" spans="1:50" ht="14.1" customHeight="1" thickBot="1" x14ac:dyDescent="0.3">
      <c r="A32" s="1">
        <v>1</v>
      </c>
      <c r="B32" s="2">
        <v>2</v>
      </c>
      <c r="C32" s="3">
        <v>3</v>
      </c>
      <c r="D32" s="4">
        <v>4</v>
      </c>
      <c r="E32" s="5">
        <v>5</v>
      </c>
      <c r="F32" s="6">
        <v>6</v>
      </c>
      <c r="G32" s="7">
        <v>7</v>
      </c>
      <c r="H32" s="8">
        <v>8</v>
      </c>
      <c r="I32" s="9">
        <v>9</v>
      </c>
      <c r="J32" s="10">
        <v>10</v>
      </c>
      <c r="K32" s="11">
        <v>11</v>
      </c>
      <c r="L32" s="12">
        <v>12</v>
      </c>
      <c r="M32" s="13">
        <v>13</v>
      </c>
      <c r="N32" s="14">
        <v>14</v>
      </c>
      <c r="O32" s="15">
        <v>15</v>
      </c>
      <c r="P32" s="16">
        <v>16</v>
      </c>
      <c r="Q32" s="17">
        <v>17</v>
      </c>
      <c r="R32" s="18">
        <v>18</v>
      </c>
      <c r="S32" s="19">
        <v>19</v>
      </c>
      <c r="T32" s="19">
        <v>19</v>
      </c>
      <c r="U32" s="19">
        <v>19</v>
      </c>
      <c r="V32" s="19">
        <v>19</v>
      </c>
      <c r="W32" s="19">
        <v>19</v>
      </c>
      <c r="X32" s="19">
        <v>19</v>
      </c>
      <c r="Y32" s="19">
        <v>19</v>
      </c>
      <c r="Z32" s="19">
        <v>19</v>
      </c>
      <c r="AA32" s="19">
        <v>19</v>
      </c>
      <c r="AB32" s="19">
        <v>19</v>
      </c>
      <c r="AC32" s="19">
        <v>19</v>
      </c>
      <c r="AD32" s="19">
        <v>19</v>
      </c>
      <c r="AE32" s="19">
        <v>19</v>
      </c>
      <c r="AF32" s="19">
        <v>19</v>
      </c>
      <c r="AG32" s="18">
        <v>18</v>
      </c>
      <c r="AH32" s="17">
        <v>17</v>
      </c>
      <c r="AI32" s="16">
        <v>16</v>
      </c>
      <c r="AJ32" s="15">
        <v>15</v>
      </c>
      <c r="AK32" s="14">
        <v>14</v>
      </c>
      <c r="AL32" s="13">
        <v>13</v>
      </c>
      <c r="AM32" s="12">
        <v>12</v>
      </c>
      <c r="AN32" s="11">
        <v>11</v>
      </c>
      <c r="AO32" s="10">
        <v>10</v>
      </c>
      <c r="AP32" s="9">
        <v>9</v>
      </c>
      <c r="AQ32" s="8">
        <v>8</v>
      </c>
      <c r="AR32" s="7">
        <v>7</v>
      </c>
      <c r="AS32" s="6">
        <v>6</v>
      </c>
      <c r="AT32" s="5">
        <v>5</v>
      </c>
      <c r="AU32" s="4">
        <v>4</v>
      </c>
      <c r="AV32" s="3">
        <v>3</v>
      </c>
      <c r="AW32" s="2">
        <v>2</v>
      </c>
      <c r="AX32" s="1">
        <v>1</v>
      </c>
    </row>
    <row r="33" spans="1:50" ht="14.1" customHeight="1" thickBot="1" x14ac:dyDescent="0.3">
      <c r="A33" s="1">
        <v>1</v>
      </c>
      <c r="B33" s="2">
        <v>2</v>
      </c>
      <c r="C33" s="3">
        <v>3</v>
      </c>
      <c r="D33" s="4">
        <v>4</v>
      </c>
      <c r="E33" s="5">
        <v>5</v>
      </c>
      <c r="F33" s="6">
        <v>6</v>
      </c>
      <c r="G33" s="7">
        <v>7</v>
      </c>
      <c r="H33" s="8">
        <v>8</v>
      </c>
      <c r="I33" s="9">
        <v>9</v>
      </c>
      <c r="J33" s="10">
        <v>10</v>
      </c>
      <c r="K33" s="11">
        <v>11</v>
      </c>
      <c r="L33" s="12">
        <v>12</v>
      </c>
      <c r="M33" s="13">
        <v>13</v>
      </c>
      <c r="N33" s="14">
        <v>14</v>
      </c>
      <c r="O33" s="15">
        <v>15</v>
      </c>
      <c r="P33" s="16">
        <v>16</v>
      </c>
      <c r="Q33" s="17">
        <v>17</v>
      </c>
      <c r="R33" s="18">
        <v>18</v>
      </c>
      <c r="S33" s="18">
        <v>18</v>
      </c>
      <c r="T33" s="18">
        <v>18</v>
      </c>
      <c r="U33" s="18">
        <v>18</v>
      </c>
      <c r="V33" s="18">
        <v>18</v>
      </c>
      <c r="W33" s="18">
        <v>18</v>
      </c>
      <c r="X33" s="18">
        <v>18</v>
      </c>
      <c r="Y33" s="18">
        <v>18</v>
      </c>
      <c r="Z33" s="18">
        <v>18</v>
      </c>
      <c r="AA33" s="18">
        <v>18</v>
      </c>
      <c r="AB33" s="18">
        <v>18</v>
      </c>
      <c r="AC33" s="18">
        <v>18</v>
      </c>
      <c r="AD33" s="18">
        <v>18</v>
      </c>
      <c r="AE33" s="18">
        <v>18</v>
      </c>
      <c r="AF33" s="18">
        <v>18</v>
      </c>
      <c r="AG33" s="18">
        <v>18</v>
      </c>
      <c r="AH33" s="17">
        <v>17</v>
      </c>
      <c r="AI33" s="16">
        <v>16</v>
      </c>
      <c r="AJ33" s="15">
        <v>15</v>
      </c>
      <c r="AK33" s="14">
        <v>14</v>
      </c>
      <c r="AL33" s="13">
        <v>13</v>
      </c>
      <c r="AM33" s="12">
        <v>12</v>
      </c>
      <c r="AN33" s="11">
        <v>11</v>
      </c>
      <c r="AO33" s="10">
        <v>10</v>
      </c>
      <c r="AP33" s="9">
        <v>9</v>
      </c>
      <c r="AQ33" s="8">
        <v>8</v>
      </c>
      <c r="AR33" s="7">
        <v>7</v>
      </c>
      <c r="AS33" s="6">
        <v>6</v>
      </c>
      <c r="AT33" s="5">
        <v>5</v>
      </c>
      <c r="AU33" s="4">
        <v>4</v>
      </c>
      <c r="AV33" s="3">
        <v>3</v>
      </c>
      <c r="AW33" s="2">
        <v>2</v>
      </c>
      <c r="AX33" s="1">
        <v>1</v>
      </c>
    </row>
    <row r="34" spans="1:50" ht="14.1" customHeight="1" thickBot="1" x14ac:dyDescent="0.3">
      <c r="A34" s="1">
        <v>1</v>
      </c>
      <c r="B34" s="2">
        <v>2</v>
      </c>
      <c r="C34" s="3">
        <v>3</v>
      </c>
      <c r="D34" s="4">
        <v>4</v>
      </c>
      <c r="E34" s="5">
        <v>5</v>
      </c>
      <c r="F34" s="6">
        <v>6</v>
      </c>
      <c r="G34" s="7">
        <v>7</v>
      </c>
      <c r="H34" s="8">
        <v>8</v>
      </c>
      <c r="I34" s="9">
        <v>9</v>
      </c>
      <c r="J34" s="10">
        <v>10</v>
      </c>
      <c r="K34" s="11">
        <v>11</v>
      </c>
      <c r="L34" s="12">
        <v>12</v>
      </c>
      <c r="M34" s="13">
        <v>13</v>
      </c>
      <c r="N34" s="14">
        <v>14</v>
      </c>
      <c r="O34" s="15">
        <v>15</v>
      </c>
      <c r="P34" s="16">
        <v>16</v>
      </c>
      <c r="Q34" s="17">
        <v>17</v>
      </c>
      <c r="R34" s="17">
        <v>17</v>
      </c>
      <c r="S34" s="17">
        <v>17</v>
      </c>
      <c r="T34" s="17">
        <v>17</v>
      </c>
      <c r="U34" s="17">
        <v>17</v>
      </c>
      <c r="V34" s="17">
        <v>17</v>
      </c>
      <c r="W34" s="17">
        <v>17</v>
      </c>
      <c r="X34" s="17">
        <v>17</v>
      </c>
      <c r="Y34" s="17">
        <v>17</v>
      </c>
      <c r="Z34" s="17">
        <v>17</v>
      </c>
      <c r="AA34" s="17">
        <v>17</v>
      </c>
      <c r="AB34" s="17">
        <v>17</v>
      </c>
      <c r="AC34" s="17">
        <v>17</v>
      </c>
      <c r="AD34" s="17">
        <v>17</v>
      </c>
      <c r="AE34" s="17">
        <v>17</v>
      </c>
      <c r="AF34" s="17">
        <v>17</v>
      </c>
      <c r="AG34" s="17">
        <v>17</v>
      </c>
      <c r="AH34" s="17">
        <v>17</v>
      </c>
      <c r="AI34" s="16">
        <v>16</v>
      </c>
      <c r="AJ34" s="15">
        <v>15</v>
      </c>
      <c r="AK34" s="14">
        <v>14</v>
      </c>
      <c r="AL34" s="13">
        <v>13</v>
      </c>
      <c r="AM34" s="12">
        <v>12</v>
      </c>
      <c r="AN34" s="11">
        <v>11</v>
      </c>
      <c r="AO34" s="10">
        <v>10</v>
      </c>
      <c r="AP34" s="9">
        <v>9</v>
      </c>
      <c r="AQ34" s="8">
        <v>8</v>
      </c>
      <c r="AR34" s="7">
        <v>7</v>
      </c>
      <c r="AS34" s="6">
        <v>6</v>
      </c>
      <c r="AT34" s="5">
        <v>5</v>
      </c>
      <c r="AU34" s="4">
        <v>4</v>
      </c>
      <c r="AV34" s="3">
        <v>3</v>
      </c>
      <c r="AW34" s="2">
        <v>2</v>
      </c>
      <c r="AX34" s="1">
        <v>1</v>
      </c>
    </row>
    <row r="35" spans="1:50" ht="14.1" customHeight="1" thickBot="1" x14ac:dyDescent="0.3">
      <c r="A35" s="1">
        <v>1</v>
      </c>
      <c r="B35" s="2">
        <v>2</v>
      </c>
      <c r="C35" s="3">
        <v>3</v>
      </c>
      <c r="D35" s="4">
        <v>4</v>
      </c>
      <c r="E35" s="5">
        <v>5</v>
      </c>
      <c r="F35" s="6">
        <v>6</v>
      </c>
      <c r="G35" s="7">
        <v>7</v>
      </c>
      <c r="H35" s="8">
        <v>8</v>
      </c>
      <c r="I35" s="9">
        <v>9</v>
      </c>
      <c r="J35" s="10">
        <v>10</v>
      </c>
      <c r="K35" s="11">
        <v>11</v>
      </c>
      <c r="L35" s="12">
        <v>12</v>
      </c>
      <c r="M35" s="13">
        <v>13</v>
      </c>
      <c r="N35" s="14">
        <v>14</v>
      </c>
      <c r="O35" s="15">
        <v>15</v>
      </c>
      <c r="P35" s="16">
        <v>16</v>
      </c>
      <c r="Q35" s="16">
        <v>16</v>
      </c>
      <c r="R35" s="16">
        <v>16</v>
      </c>
      <c r="S35" s="16">
        <v>16</v>
      </c>
      <c r="T35" s="16">
        <v>16</v>
      </c>
      <c r="U35" s="16">
        <v>16</v>
      </c>
      <c r="V35" s="16">
        <v>16</v>
      </c>
      <c r="W35" s="16">
        <v>16</v>
      </c>
      <c r="X35" s="16">
        <v>16</v>
      </c>
      <c r="Y35" s="16">
        <v>16</v>
      </c>
      <c r="Z35" s="16">
        <v>16</v>
      </c>
      <c r="AA35" s="16">
        <v>16</v>
      </c>
      <c r="AB35" s="16">
        <v>16</v>
      </c>
      <c r="AC35" s="16">
        <v>16</v>
      </c>
      <c r="AD35" s="16">
        <v>16</v>
      </c>
      <c r="AE35" s="16">
        <v>16</v>
      </c>
      <c r="AF35" s="16">
        <v>16</v>
      </c>
      <c r="AG35" s="16">
        <v>16</v>
      </c>
      <c r="AH35" s="16">
        <v>16</v>
      </c>
      <c r="AI35" s="16">
        <v>16</v>
      </c>
      <c r="AJ35" s="15">
        <v>15</v>
      </c>
      <c r="AK35" s="14">
        <v>14</v>
      </c>
      <c r="AL35" s="13">
        <v>13</v>
      </c>
      <c r="AM35" s="12">
        <v>12</v>
      </c>
      <c r="AN35" s="11">
        <v>11</v>
      </c>
      <c r="AO35" s="10">
        <v>10</v>
      </c>
      <c r="AP35" s="9">
        <v>9</v>
      </c>
      <c r="AQ35" s="8">
        <v>8</v>
      </c>
      <c r="AR35" s="7">
        <v>7</v>
      </c>
      <c r="AS35" s="6">
        <v>6</v>
      </c>
      <c r="AT35" s="5">
        <v>5</v>
      </c>
      <c r="AU35" s="4">
        <v>4</v>
      </c>
      <c r="AV35" s="3">
        <v>3</v>
      </c>
      <c r="AW35" s="2">
        <v>2</v>
      </c>
      <c r="AX35" s="1">
        <v>1</v>
      </c>
    </row>
    <row r="36" spans="1:50" ht="14.1" customHeight="1" thickBot="1" x14ac:dyDescent="0.3">
      <c r="A36" s="1">
        <v>1</v>
      </c>
      <c r="B36" s="2">
        <v>2</v>
      </c>
      <c r="C36" s="3">
        <v>3</v>
      </c>
      <c r="D36" s="4">
        <v>4</v>
      </c>
      <c r="E36" s="5">
        <v>5</v>
      </c>
      <c r="F36" s="6">
        <v>6</v>
      </c>
      <c r="G36" s="7">
        <v>7</v>
      </c>
      <c r="H36" s="8">
        <v>8</v>
      </c>
      <c r="I36" s="9">
        <v>9</v>
      </c>
      <c r="J36" s="10">
        <v>10</v>
      </c>
      <c r="K36" s="11">
        <v>11</v>
      </c>
      <c r="L36" s="12">
        <v>12</v>
      </c>
      <c r="M36" s="13">
        <v>13</v>
      </c>
      <c r="N36" s="14">
        <v>14</v>
      </c>
      <c r="O36" s="15">
        <v>15</v>
      </c>
      <c r="P36" s="15">
        <v>15</v>
      </c>
      <c r="Q36" s="15">
        <v>15</v>
      </c>
      <c r="R36" s="15">
        <v>15</v>
      </c>
      <c r="S36" s="15">
        <v>15</v>
      </c>
      <c r="T36" s="15">
        <v>15</v>
      </c>
      <c r="U36" s="15">
        <v>15</v>
      </c>
      <c r="V36" s="15">
        <v>15</v>
      </c>
      <c r="W36" s="15">
        <v>15</v>
      </c>
      <c r="X36" s="15">
        <v>15</v>
      </c>
      <c r="Y36" s="15">
        <v>15</v>
      </c>
      <c r="Z36" s="15">
        <v>15</v>
      </c>
      <c r="AA36" s="15">
        <v>15</v>
      </c>
      <c r="AB36" s="15">
        <v>15</v>
      </c>
      <c r="AC36" s="15">
        <v>15</v>
      </c>
      <c r="AD36" s="15">
        <v>15</v>
      </c>
      <c r="AE36" s="15">
        <v>15</v>
      </c>
      <c r="AF36" s="15">
        <v>15</v>
      </c>
      <c r="AG36" s="15">
        <v>15</v>
      </c>
      <c r="AH36" s="15">
        <v>15</v>
      </c>
      <c r="AI36" s="15">
        <v>15</v>
      </c>
      <c r="AJ36" s="15">
        <v>15</v>
      </c>
      <c r="AK36" s="14">
        <v>14</v>
      </c>
      <c r="AL36" s="13">
        <v>13</v>
      </c>
      <c r="AM36" s="12">
        <v>12</v>
      </c>
      <c r="AN36" s="11">
        <v>11</v>
      </c>
      <c r="AO36" s="10">
        <v>10</v>
      </c>
      <c r="AP36" s="9">
        <v>9</v>
      </c>
      <c r="AQ36" s="8">
        <v>8</v>
      </c>
      <c r="AR36" s="7">
        <v>7</v>
      </c>
      <c r="AS36" s="6">
        <v>6</v>
      </c>
      <c r="AT36" s="5">
        <v>5</v>
      </c>
      <c r="AU36" s="4">
        <v>4</v>
      </c>
      <c r="AV36" s="3">
        <v>3</v>
      </c>
      <c r="AW36" s="2">
        <v>2</v>
      </c>
      <c r="AX36" s="1">
        <v>1</v>
      </c>
    </row>
    <row r="37" spans="1:50" ht="14.1" customHeight="1" thickBot="1" x14ac:dyDescent="0.3">
      <c r="A37" s="1">
        <v>1</v>
      </c>
      <c r="B37" s="2">
        <v>2</v>
      </c>
      <c r="C37" s="3">
        <v>3</v>
      </c>
      <c r="D37" s="4">
        <v>4</v>
      </c>
      <c r="E37" s="5">
        <v>5</v>
      </c>
      <c r="F37" s="6">
        <v>6</v>
      </c>
      <c r="G37" s="7">
        <v>7</v>
      </c>
      <c r="H37" s="8">
        <v>8</v>
      </c>
      <c r="I37" s="9">
        <v>9</v>
      </c>
      <c r="J37" s="10">
        <v>10</v>
      </c>
      <c r="K37" s="11">
        <v>11</v>
      </c>
      <c r="L37" s="12">
        <v>12</v>
      </c>
      <c r="M37" s="13">
        <v>13</v>
      </c>
      <c r="N37" s="14">
        <v>14</v>
      </c>
      <c r="O37" s="14">
        <v>14</v>
      </c>
      <c r="P37" s="14">
        <v>14</v>
      </c>
      <c r="Q37" s="14">
        <v>14</v>
      </c>
      <c r="R37" s="14">
        <v>14</v>
      </c>
      <c r="S37" s="14">
        <v>14</v>
      </c>
      <c r="T37" s="14">
        <v>14</v>
      </c>
      <c r="U37" s="14">
        <v>14</v>
      </c>
      <c r="V37" s="14">
        <v>14</v>
      </c>
      <c r="W37" s="14">
        <v>14</v>
      </c>
      <c r="X37" s="14">
        <v>14</v>
      </c>
      <c r="Y37" s="14">
        <v>14</v>
      </c>
      <c r="Z37" s="14">
        <v>14</v>
      </c>
      <c r="AA37" s="14">
        <v>14</v>
      </c>
      <c r="AB37" s="14">
        <v>14</v>
      </c>
      <c r="AC37" s="14">
        <v>14</v>
      </c>
      <c r="AD37" s="14">
        <v>14</v>
      </c>
      <c r="AE37" s="14">
        <v>14</v>
      </c>
      <c r="AF37" s="14">
        <v>14</v>
      </c>
      <c r="AG37" s="14">
        <v>14</v>
      </c>
      <c r="AH37" s="14">
        <v>14</v>
      </c>
      <c r="AI37" s="14">
        <v>14</v>
      </c>
      <c r="AJ37" s="14">
        <v>14</v>
      </c>
      <c r="AK37" s="14">
        <v>14</v>
      </c>
      <c r="AL37" s="13">
        <v>13</v>
      </c>
      <c r="AM37" s="12">
        <v>12</v>
      </c>
      <c r="AN37" s="11">
        <v>11</v>
      </c>
      <c r="AO37" s="10">
        <v>10</v>
      </c>
      <c r="AP37" s="9">
        <v>9</v>
      </c>
      <c r="AQ37" s="8">
        <v>8</v>
      </c>
      <c r="AR37" s="7">
        <v>7</v>
      </c>
      <c r="AS37" s="6">
        <v>6</v>
      </c>
      <c r="AT37" s="5">
        <v>5</v>
      </c>
      <c r="AU37" s="4">
        <v>4</v>
      </c>
      <c r="AV37" s="3">
        <v>3</v>
      </c>
      <c r="AW37" s="2">
        <v>2</v>
      </c>
      <c r="AX37" s="1">
        <v>1</v>
      </c>
    </row>
    <row r="38" spans="1:50" ht="14.1" customHeight="1" thickBot="1" x14ac:dyDescent="0.3">
      <c r="A38" s="1">
        <v>1</v>
      </c>
      <c r="B38" s="2">
        <v>2</v>
      </c>
      <c r="C38" s="3">
        <v>3</v>
      </c>
      <c r="D38" s="4">
        <v>4</v>
      </c>
      <c r="E38" s="5">
        <v>5</v>
      </c>
      <c r="F38" s="6">
        <v>6</v>
      </c>
      <c r="G38" s="7">
        <v>7</v>
      </c>
      <c r="H38" s="8">
        <v>8</v>
      </c>
      <c r="I38" s="9">
        <v>9</v>
      </c>
      <c r="J38" s="10">
        <v>10</v>
      </c>
      <c r="K38" s="11">
        <v>11</v>
      </c>
      <c r="L38" s="12">
        <v>12</v>
      </c>
      <c r="M38" s="13">
        <v>13</v>
      </c>
      <c r="N38" s="13">
        <v>13</v>
      </c>
      <c r="O38" s="13">
        <v>13</v>
      </c>
      <c r="P38" s="13">
        <v>13</v>
      </c>
      <c r="Q38" s="13">
        <v>13</v>
      </c>
      <c r="R38" s="13">
        <v>13</v>
      </c>
      <c r="S38" s="13">
        <v>13</v>
      </c>
      <c r="T38" s="13">
        <v>13</v>
      </c>
      <c r="U38" s="13">
        <v>13</v>
      </c>
      <c r="V38" s="13">
        <v>13</v>
      </c>
      <c r="W38" s="13">
        <v>13</v>
      </c>
      <c r="X38" s="13">
        <v>13</v>
      </c>
      <c r="Y38" s="13">
        <v>13</v>
      </c>
      <c r="Z38" s="13">
        <v>13</v>
      </c>
      <c r="AA38" s="13">
        <v>13</v>
      </c>
      <c r="AB38" s="13">
        <v>13</v>
      </c>
      <c r="AC38" s="13">
        <v>13</v>
      </c>
      <c r="AD38" s="13">
        <v>13</v>
      </c>
      <c r="AE38" s="13">
        <v>13</v>
      </c>
      <c r="AF38" s="13">
        <v>13</v>
      </c>
      <c r="AG38" s="13">
        <v>13</v>
      </c>
      <c r="AH38" s="13">
        <v>13</v>
      </c>
      <c r="AI38" s="13">
        <v>13</v>
      </c>
      <c r="AJ38" s="13">
        <v>13</v>
      </c>
      <c r="AK38" s="13">
        <v>13</v>
      </c>
      <c r="AL38" s="13">
        <v>13</v>
      </c>
      <c r="AM38" s="12">
        <v>12</v>
      </c>
      <c r="AN38" s="11">
        <v>11</v>
      </c>
      <c r="AO38" s="10">
        <v>10</v>
      </c>
      <c r="AP38" s="9">
        <v>9</v>
      </c>
      <c r="AQ38" s="8">
        <v>8</v>
      </c>
      <c r="AR38" s="7">
        <v>7</v>
      </c>
      <c r="AS38" s="6">
        <v>6</v>
      </c>
      <c r="AT38" s="5">
        <v>5</v>
      </c>
      <c r="AU38" s="4">
        <v>4</v>
      </c>
      <c r="AV38" s="3">
        <v>3</v>
      </c>
      <c r="AW38" s="2">
        <v>2</v>
      </c>
      <c r="AX38" s="1">
        <v>1</v>
      </c>
    </row>
    <row r="39" spans="1:50" ht="14.1" customHeight="1" thickBot="1" x14ac:dyDescent="0.3">
      <c r="A39" s="1">
        <v>1</v>
      </c>
      <c r="B39" s="2">
        <v>2</v>
      </c>
      <c r="C39" s="3">
        <v>3</v>
      </c>
      <c r="D39" s="4">
        <v>4</v>
      </c>
      <c r="E39" s="5">
        <v>5</v>
      </c>
      <c r="F39" s="6">
        <v>6</v>
      </c>
      <c r="G39" s="7">
        <v>7</v>
      </c>
      <c r="H39" s="8">
        <v>8</v>
      </c>
      <c r="I39" s="9">
        <v>9</v>
      </c>
      <c r="J39" s="10">
        <v>10</v>
      </c>
      <c r="K39" s="11">
        <v>11</v>
      </c>
      <c r="L39" s="12">
        <v>12</v>
      </c>
      <c r="M39" s="12">
        <v>12</v>
      </c>
      <c r="N39" s="12">
        <v>12</v>
      </c>
      <c r="O39" s="12">
        <v>12</v>
      </c>
      <c r="P39" s="12">
        <v>12</v>
      </c>
      <c r="Q39" s="12">
        <v>12</v>
      </c>
      <c r="R39" s="12">
        <v>12</v>
      </c>
      <c r="S39" s="12">
        <v>12</v>
      </c>
      <c r="T39" s="12">
        <v>12</v>
      </c>
      <c r="U39" s="12">
        <v>12</v>
      </c>
      <c r="V39" s="12">
        <v>12</v>
      </c>
      <c r="W39" s="12">
        <v>12</v>
      </c>
      <c r="X39" s="12">
        <v>12</v>
      </c>
      <c r="Y39" s="12">
        <v>12</v>
      </c>
      <c r="Z39" s="12">
        <v>12</v>
      </c>
      <c r="AA39" s="12">
        <v>12</v>
      </c>
      <c r="AB39" s="12">
        <v>12</v>
      </c>
      <c r="AC39" s="12">
        <v>12</v>
      </c>
      <c r="AD39" s="12">
        <v>12</v>
      </c>
      <c r="AE39" s="12">
        <v>12</v>
      </c>
      <c r="AF39" s="12">
        <v>12</v>
      </c>
      <c r="AG39" s="12">
        <v>12</v>
      </c>
      <c r="AH39" s="12">
        <v>12</v>
      </c>
      <c r="AI39" s="12">
        <v>12</v>
      </c>
      <c r="AJ39" s="12">
        <v>12</v>
      </c>
      <c r="AK39" s="12">
        <v>12</v>
      </c>
      <c r="AL39" s="12">
        <v>12</v>
      </c>
      <c r="AM39" s="12">
        <v>12</v>
      </c>
      <c r="AN39" s="11">
        <v>11</v>
      </c>
      <c r="AO39" s="10">
        <v>10</v>
      </c>
      <c r="AP39" s="9">
        <v>9</v>
      </c>
      <c r="AQ39" s="8">
        <v>8</v>
      </c>
      <c r="AR39" s="7">
        <v>7</v>
      </c>
      <c r="AS39" s="6">
        <v>6</v>
      </c>
      <c r="AT39" s="5">
        <v>5</v>
      </c>
      <c r="AU39" s="4">
        <v>4</v>
      </c>
      <c r="AV39" s="3">
        <v>3</v>
      </c>
      <c r="AW39" s="2">
        <v>2</v>
      </c>
      <c r="AX39" s="1">
        <v>1</v>
      </c>
    </row>
    <row r="40" spans="1:50" ht="14.1" customHeight="1" thickBot="1" x14ac:dyDescent="0.3">
      <c r="A40" s="1">
        <v>1</v>
      </c>
      <c r="B40" s="2">
        <v>2</v>
      </c>
      <c r="C40" s="3">
        <v>3</v>
      </c>
      <c r="D40" s="4">
        <v>4</v>
      </c>
      <c r="E40" s="5">
        <v>5</v>
      </c>
      <c r="F40" s="6">
        <v>6</v>
      </c>
      <c r="G40" s="7">
        <v>7</v>
      </c>
      <c r="H40" s="8">
        <v>8</v>
      </c>
      <c r="I40" s="9">
        <v>9</v>
      </c>
      <c r="J40" s="10">
        <v>10</v>
      </c>
      <c r="K40" s="11">
        <v>11</v>
      </c>
      <c r="L40" s="11">
        <v>11</v>
      </c>
      <c r="M40" s="11">
        <v>11</v>
      </c>
      <c r="N40" s="11">
        <v>11</v>
      </c>
      <c r="O40" s="11">
        <v>11</v>
      </c>
      <c r="P40" s="11">
        <v>11</v>
      </c>
      <c r="Q40" s="11">
        <v>11</v>
      </c>
      <c r="R40" s="11">
        <v>11</v>
      </c>
      <c r="S40" s="11">
        <v>11</v>
      </c>
      <c r="T40" s="11">
        <v>11</v>
      </c>
      <c r="U40" s="11">
        <v>11</v>
      </c>
      <c r="V40" s="11">
        <v>11</v>
      </c>
      <c r="W40" s="11">
        <v>11</v>
      </c>
      <c r="X40" s="11">
        <v>11</v>
      </c>
      <c r="Y40" s="11">
        <v>11</v>
      </c>
      <c r="Z40" s="11">
        <v>11</v>
      </c>
      <c r="AA40" s="11">
        <v>11</v>
      </c>
      <c r="AB40" s="11">
        <v>11</v>
      </c>
      <c r="AC40" s="11">
        <v>11</v>
      </c>
      <c r="AD40" s="11">
        <v>11</v>
      </c>
      <c r="AE40" s="11">
        <v>11</v>
      </c>
      <c r="AF40" s="11">
        <v>11</v>
      </c>
      <c r="AG40" s="11">
        <v>11</v>
      </c>
      <c r="AH40" s="11">
        <v>11</v>
      </c>
      <c r="AI40" s="11">
        <v>11</v>
      </c>
      <c r="AJ40" s="11">
        <v>11</v>
      </c>
      <c r="AK40" s="11">
        <v>11</v>
      </c>
      <c r="AL40" s="11">
        <v>11</v>
      </c>
      <c r="AM40" s="11">
        <v>11</v>
      </c>
      <c r="AN40" s="11">
        <v>11</v>
      </c>
      <c r="AO40" s="10">
        <v>10</v>
      </c>
      <c r="AP40" s="9">
        <v>9</v>
      </c>
      <c r="AQ40" s="8">
        <v>8</v>
      </c>
      <c r="AR40" s="7">
        <v>7</v>
      </c>
      <c r="AS40" s="6">
        <v>6</v>
      </c>
      <c r="AT40" s="5">
        <v>5</v>
      </c>
      <c r="AU40" s="4">
        <v>4</v>
      </c>
      <c r="AV40" s="3">
        <v>3</v>
      </c>
      <c r="AW40" s="2">
        <v>2</v>
      </c>
      <c r="AX40" s="1">
        <v>1</v>
      </c>
    </row>
    <row r="41" spans="1:50" ht="14.1" customHeight="1" thickBot="1" x14ac:dyDescent="0.3">
      <c r="A41" s="1">
        <v>1</v>
      </c>
      <c r="B41" s="2">
        <v>2</v>
      </c>
      <c r="C41" s="3">
        <v>3</v>
      </c>
      <c r="D41" s="4">
        <v>4</v>
      </c>
      <c r="E41" s="5">
        <v>5</v>
      </c>
      <c r="F41" s="6">
        <v>6</v>
      </c>
      <c r="G41" s="7">
        <v>7</v>
      </c>
      <c r="H41" s="8">
        <v>8</v>
      </c>
      <c r="I41" s="9">
        <v>9</v>
      </c>
      <c r="J41" s="10">
        <v>10</v>
      </c>
      <c r="K41" s="10">
        <v>10</v>
      </c>
      <c r="L41" s="10">
        <v>10</v>
      </c>
      <c r="M41" s="10">
        <v>10</v>
      </c>
      <c r="N41" s="10">
        <v>10</v>
      </c>
      <c r="O41" s="10">
        <v>10</v>
      </c>
      <c r="P41" s="10">
        <v>10</v>
      </c>
      <c r="Q41" s="10">
        <v>10</v>
      </c>
      <c r="R41" s="10">
        <v>10</v>
      </c>
      <c r="S41" s="10">
        <v>10</v>
      </c>
      <c r="T41" s="10">
        <v>10</v>
      </c>
      <c r="U41" s="10">
        <v>10</v>
      </c>
      <c r="V41" s="10">
        <v>10</v>
      </c>
      <c r="W41" s="10">
        <v>10</v>
      </c>
      <c r="X41" s="10">
        <v>10</v>
      </c>
      <c r="Y41" s="10">
        <v>10</v>
      </c>
      <c r="Z41" s="10">
        <v>10</v>
      </c>
      <c r="AA41" s="10">
        <v>10</v>
      </c>
      <c r="AB41" s="10">
        <v>10</v>
      </c>
      <c r="AC41" s="10">
        <v>10</v>
      </c>
      <c r="AD41" s="10">
        <v>10</v>
      </c>
      <c r="AE41" s="10">
        <v>10</v>
      </c>
      <c r="AF41" s="10">
        <v>10</v>
      </c>
      <c r="AG41" s="10">
        <v>10</v>
      </c>
      <c r="AH41" s="10">
        <v>10</v>
      </c>
      <c r="AI41" s="10">
        <v>10</v>
      </c>
      <c r="AJ41" s="10">
        <v>10</v>
      </c>
      <c r="AK41" s="10">
        <v>10</v>
      </c>
      <c r="AL41" s="10">
        <v>10</v>
      </c>
      <c r="AM41" s="10">
        <v>10</v>
      </c>
      <c r="AN41" s="10">
        <v>10</v>
      </c>
      <c r="AO41" s="10">
        <v>10</v>
      </c>
      <c r="AP41" s="9">
        <v>9</v>
      </c>
      <c r="AQ41" s="8">
        <v>8</v>
      </c>
      <c r="AR41" s="7">
        <v>7</v>
      </c>
      <c r="AS41" s="6">
        <v>6</v>
      </c>
      <c r="AT41" s="5">
        <v>5</v>
      </c>
      <c r="AU41" s="4">
        <v>4</v>
      </c>
      <c r="AV41" s="3">
        <v>3</v>
      </c>
      <c r="AW41" s="2">
        <v>2</v>
      </c>
      <c r="AX41" s="1">
        <v>1</v>
      </c>
    </row>
    <row r="42" spans="1:50" ht="14.1" customHeight="1" thickBot="1" x14ac:dyDescent="0.3">
      <c r="A42" s="1">
        <v>1</v>
      </c>
      <c r="B42" s="2">
        <v>2</v>
      </c>
      <c r="C42" s="3">
        <v>3</v>
      </c>
      <c r="D42" s="4">
        <v>4</v>
      </c>
      <c r="E42" s="5">
        <v>5</v>
      </c>
      <c r="F42" s="6">
        <v>6</v>
      </c>
      <c r="G42" s="7">
        <v>7</v>
      </c>
      <c r="H42" s="8">
        <v>8</v>
      </c>
      <c r="I42" s="9">
        <v>9</v>
      </c>
      <c r="J42" s="9">
        <v>9</v>
      </c>
      <c r="K42" s="9">
        <v>9</v>
      </c>
      <c r="L42" s="9">
        <v>9</v>
      </c>
      <c r="M42" s="9">
        <v>9</v>
      </c>
      <c r="N42" s="9">
        <v>9</v>
      </c>
      <c r="O42" s="9">
        <v>9</v>
      </c>
      <c r="P42" s="9">
        <v>9</v>
      </c>
      <c r="Q42" s="9">
        <v>9</v>
      </c>
      <c r="R42" s="9">
        <v>9</v>
      </c>
      <c r="S42" s="9">
        <v>9</v>
      </c>
      <c r="T42" s="9">
        <v>9</v>
      </c>
      <c r="U42" s="9">
        <v>9</v>
      </c>
      <c r="V42" s="9">
        <v>9</v>
      </c>
      <c r="W42" s="9">
        <v>9</v>
      </c>
      <c r="X42" s="9">
        <v>9</v>
      </c>
      <c r="Y42" s="9">
        <v>9</v>
      </c>
      <c r="Z42" s="9">
        <v>9</v>
      </c>
      <c r="AA42" s="9">
        <v>9</v>
      </c>
      <c r="AB42" s="9">
        <v>9</v>
      </c>
      <c r="AC42" s="9">
        <v>9</v>
      </c>
      <c r="AD42" s="9">
        <v>9</v>
      </c>
      <c r="AE42" s="9">
        <v>9</v>
      </c>
      <c r="AF42" s="9">
        <v>9</v>
      </c>
      <c r="AG42" s="9">
        <v>9</v>
      </c>
      <c r="AH42" s="9">
        <v>9</v>
      </c>
      <c r="AI42" s="9">
        <v>9</v>
      </c>
      <c r="AJ42" s="9">
        <v>9</v>
      </c>
      <c r="AK42" s="9">
        <v>9</v>
      </c>
      <c r="AL42" s="9">
        <v>9</v>
      </c>
      <c r="AM42" s="9">
        <v>9</v>
      </c>
      <c r="AN42" s="9">
        <v>9</v>
      </c>
      <c r="AO42" s="9">
        <v>9</v>
      </c>
      <c r="AP42" s="9">
        <v>9</v>
      </c>
      <c r="AQ42" s="8">
        <v>8</v>
      </c>
      <c r="AR42" s="7">
        <v>7</v>
      </c>
      <c r="AS42" s="6">
        <v>6</v>
      </c>
      <c r="AT42" s="5">
        <v>5</v>
      </c>
      <c r="AU42" s="4">
        <v>4</v>
      </c>
      <c r="AV42" s="3">
        <v>3</v>
      </c>
      <c r="AW42" s="2">
        <v>2</v>
      </c>
      <c r="AX42" s="1">
        <v>1</v>
      </c>
    </row>
    <row r="43" spans="1:50" ht="14.1" customHeight="1" thickBot="1" x14ac:dyDescent="0.3">
      <c r="A43" s="1">
        <v>1</v>
      </c>
      <c r="B43" s="2">
        <v>2</v>
      </c>
      <c r="C43" s="3">
        <v>3</v>
      </c>
      <c r="D43" s="4">
        <v>4</v>
      </c>
      <c r="E43" s="5">
        <v>5</v>
      </c>
      <c r="F43" s="6">
        <v>6</v>
      </c>
      <c r="G43" s="7">
        <v>7</v>
      </c>
      <c r="H43" s="8">
        <v>8</v>
      </c>
      <c r="I43" s="8">
        <v>8</v>
      </c>
      <c r="J43" s="8">
        <v>8</v>
      </c>
      <c r="K43" s="8">
        <v>8</v>
      </c>
      <c r="L43" s="8">
        <v>8</v>
      </c>
      <c r="M43" s="8">
        <v>8</v>
      </c>
      <c r="N43" s="8">
        <v>8</v>
      </c>
      <c r="O43" s="8">
        <v>8</v>
      </c>
      <c r="P43" s="8">
        <v>8</v>
      </c>
      <c r="Q43" s="8">
        <v>8</v>
      </c>
      <c r="R43" s="8">
        <v>8</v>
      </c>
      <c r="S43" s="8">
        <v>8</v>
      </c>
      <c r="T43" s="8">
        <v>8</v>
      </c>
      <c r="U43" s="8">
        <v>8</v>
      </c>
      <c r="V43" s="8">
        <v>8</v>
      </c>
      <c r="W43" s="8">
        <v>8</v>
      </c>
      <c r="X43" s="8">
        <v>8</v>
      </c>
      <c r="Y43" s="8">
        <v>8</v>
      </c>
      <c r="Z43" s="8">
        <v>8</v>
      </c>
      <c r="AA43" s="8">
        <v>8</v>
      </c>
      <c r="AB43" s="8">
        <v>8</v>
      </c>
      <c r="AC43" s="8">
        <v>8</v>
      </c>
      <c r="AD43" s="8">
        <v>8</v>
      </c>
      <c r="AE43" s="8">
        <v>8</v>
      </c>
      <c r="AF43" s="8">
        <v>8</v>
      </c>
      <c r="AG43" s="8">
        <v>8</v>
      </c>
      <c r="AH43" s="8">
        <v>8</v>
      </c>
      <c r="AI43" s="8">
        <v>8</v>
      </c>
      <c r="AJ43" s="8">
        <v>8</v>
      </c>
      <c r="AK43" s="8">
        <v>8</v>
      </c>
      <c r="AL43" s="8">
        <v>8</v>
      </c>
      <c r="AM43" s="8">
        <v>8</v>
      </c>
      <c r="AN43" s="8">
        <v>8</v>
      </c>
      <c r="AO43" s="8">
        <v>8</v>
      </c>
      <c r="AP43" s="8">
        <v>8</v>
      </c>
      <c r="AQ43" s="8">
        <v>8</v>
      </c>
      <c r="AR43" s="7">
        <v>7</v>
      </c>
      <c r="AS43" s="6">
        <v>6</v>
      </c>
      <c r="AT43" s="5">
        <v>5</v>
      </c>
      <c r="AU43" s="4">
        <v>4</v>
      </c>
      <c r="AV43" s="3">
        <v>3</v>
      </c>
      <c r="AW43" s="2">
        <v>2</v>
      </c>
      <c r="AX43" s="1">
        <v>1</v>
      </c>
    </row>
    <row r="44" spans="1:50" ht="14.1" customHeight="1" thickBot="1" x14ac:dyDescent="0.3">
      <c r="A44" s="1">
        <v>1</v>
      </c>
      <c r="B44" s="2">
        <v>2</v>
      </c>
      <c r="C44" s="3">
        <v>3</v>
      </c>
      <c r="D44" s="4">
        <v>4</v>
      </c>
      <c r="E44" s="5">
        <v>5</v>
      </c>
      <c r="F44" s="6">
        <v>6</v>
      </c>
      <c r="G44" s="7">
        <v>7</v>
      </c>
      <c r="H44" s="7">
        <v>7</v>
      </c>
      <c r="I44" s="7">
        <v>7</v>
      </c>
      <c r="J44" s="7">
        <v>7</v>
      </c>
      <c r="K44" s="7">
        <v>7</v>
      </c>
      <c r="L44" s="7">
        <v>7</v>
      </c>
      <c r="M44" s="7">
        <v>7</v>
      </c>
      <c r="N44" s="7">
        <v>7</v>
      </c>
      <c r="O44" s="7">
        <v>7</v>
      </c>
      <c r="P44" s="7">
        <v>7</v>
      </c>
      <c r="Q44" s="7">
        <v>7</v>
      </c>
      <c r="R44" s="7">
        <v>7</v>
      </c>
      <c r="S44" s="7">
        <v>7</v>
      </c>
      <c r="T44" s="7">
        <v>7</v>
      </c>
      <c r="U44" s="7">
        <v>7</v>
      </c>
      <c r="V44" s="7">
        <v>7</v>
      </c>
      <c r="W44" s="7">
        <v>7</v>
      </c>
      <c r="X44" s="7">
        <v>7</v>
      </c>
      <c r="Y44" s="7">
        <v>7</v>
      </c>
      <c r="Z44" s="7">
        <v>7</v>
      </c>
      <c r="AA44" s="7">
        <v>7</v>
      </c>
      <c r="AB44" s="7">
        <v>7</v>
      </c>
      <c r="AC44" s="7">
        <v>7</v>
      </c>
      <c r="AD44" s="7">
        <v>7</v>
      </c>
      <c r="AE44" s="7">
        <v>7</v>
      </c>
      <c r="AF44" s="7">
        <v>7</v>
      </c>
      <c r="AG44" s="7">
        <v>7</v>
      </c>
      <c r="AH44" s="7">
        <v>7</v>
      </c>
      <c r="AI44" s="7">
        <v>7</v>
      </c>
      <c r="AJ44" s="7">
        <v>7</v>
      </c>
      <c r="AK44" s="7">
        <v>7</v>
      </c>
      <c r="AL44" s="7">
        <v>7</v>
      </c>
      <c r="AM44" s="7">
        <v>7</v>
      </c>
      <c r="AN44" s="7">
        <v>7</v>
      </c>
      <c r="AO44" s="7">
        <v>7</v>
      </c>
      <c r="AP44" s="7">
        <v>7</v>
      </c>
      <c r="AQ44" s="7">
        <v>7</v>
      </c>
      <c r="AR44" s="7">
        <v>7</v>
      </c>
      <c r="AS44" s="6">
        <v>6</v>
      </c>
      <c r="AT44" s="5">
        <v>5</v>
      </c>
      <c r="AU44" s="4">
        <v>4</v>
      </c>
      <c r="AV44" s="3">
        <v>3</v>
      </c>
      <c r="AW44" s="2">
        <v>2</v>
      </c>
      <c r="AX44" s="1">
        <v>1</v>
      </c>
    </row>
    <row r="45" spans="1:50" ht="14.1" customHeight="1" thickBot="1" x14ac:dyDescent="0.3">
      <c r="A45" s="1">
        <v>1</v>
      </c>
      <c r="B45" s="2">
        <v>2</v>
      </c>
      <c r="C45" s="3">
        <v>3</v>
      </c>
      <c r="D45" s="4">
        <v>4</v>
      </c>
      <c r="E45" s="5">
        <v>5</v>
      </c>
      <c r="F45" s="6">
        <v>6</v>
      </c>
      <c r="G45" s="6">
        <v>6</v>
      </c>
      <c r="H45" s="6">
        <v>6</v>
      </c>
      <c r="I45" s="6">
        <v>6</v>
      </c>
      <c r="J45" s="6">
        <v>6</v>
      </c>
      <c r="K45" s="6">
        <v>6</v>
      </c>
      <c r="L45" s="6">
        <v>6</v>
      </c>
      <c r="M45" s="6">
        <v>6</v>
      </c>
      <c r="N45" s="6">
        <v>6</v>
      </c>
      <c r="O45" s="6">
        <v>6</v>
      </c>
      <c r="P45" s="6">
        <v>6</v>
      </c>
      <c r="Q45" s="6">
        <v>6</v>
      </c>
      <c r="R45" s="6">
        <v>6</v>
      </c>
      <c r="S45" s="6">
        <v>6</v>
      </c>
      <c r="T45" s="6">
        <v>6</v>
      </c>
      <c r="U45" s="6">
        <v>6</v>
      </c>
      <c r="V45" s="6">
        <v>6</v>
      </c>
      <c r="W45" s="6">
        <v>6</v>
      </c>
      <c r="X45" s="6">
        <v>6</v>
      </c>
      <c r="Y45" s="6">
        <v>6</v>
      </c>
      <c r="Z45" s="6">
        <v>6</v>
      </c>
      <c r="AA45" s="6">
        <v>6</v>
      </c>
      <c r="AB45" s="6">
        <v>6</v>
      </c>
      <c r="AC45" s="6">
        <v>6</v>
      </c>
      <c r="AD45" s="6">
        <v>6</v>
      </c>
      <c r="AE45" s="6">
        <v>6</v>
      </c>
      <c r="AF45" s="6">
        <v>6</v>
      </c>
      <c r="AG45" s="6">
        <v>6</v>
      </c>
      <c r="AH45" s="6">
        <v>6</v>
      </c>
      <c r="AI45" s="6">
        <v>6</v>
      </c>
      <c r="AJ45" s="6">
        <v>6</v>
      </c>
      <c r="AK45" s="6">
        <v>6</v>
      </c>
      <c r="AL45" s="6">
        <v>6</v>
      </c>
      <c r="AM45" s="6">
        <v>6</v>
      </c>
      <c r="AN45" s="6">
        <v>6</v>
      </c>
      <c r="AO45" s="6">
        <v>6</v>
      </c>
      <c r="AP45" s="6">
        <v>6</v>
      </c>
      <c r="AQ45" s="6">
        <v>6</v>
      </c>
      <c r="AR45" s="6">
        <v>6</v>
      </c>
      <c r="AS45" s="6">
        <v>6</v>
      </c>
      <c r="AT45" s="5">
        <v>5</v>
      </c>
      <c r="AU45" s="4">
        <v>4</v>
      </c>
      <c r="AV45" s="3">
        <v>3</v>
      </c>
      <c r="AW45" s="2">
        <v>2</v>
      </c>
      <c r="AX45" s="1">
        <v>1</v>
      </c>
    </row>
    <row r="46" spans="1:50" ht="14.1" customHeight="1" thickBot="1" x14ac:dyDescent="0.3">
      <c r="A46" s="1">
        <v>1</v>
      </c>
      <c r="B46" s="2">
        <v>2</v>
      </c>
      <c r="C46" s="3">
        <v>3</v>
      </c>
      <c r="D46" s="4">
        <v>4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v>5</v>
      </c>
      <c r="R46" s="5">
        <v>5</v>
      </c>
      <c r="S46" s="5">
        <v>5</v>
      </c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5</v>
      </c>
      <c r="AQ46" s="5">
        <v>5</v>
      </c>
      <c r="AR46" s="5">
        <v>5</v>
      </c>
      <c r="AS46" s="5">
        <v>5</v>
      </c>
      <c r="AT46" s="5">
        <v>5</v>
      </c>
      <c r="AU46" s="4">
        <v>4</v>
      </c>
      <c r="AV46" s="3">
        <v>3</v>
      </c>
      <c r="AW46" s="2">
        <v>2</v>
      </c>
      <c r="AX46" s="1">
        <v>1</v>
      </c>
    </row>
    <row r="47" spans="1:50" ht="14.1" customHeight="1" thickBot="1" x14ac:dyDescent="0.3">
      <c r="A47" s="1">
        <v>1</v>
      </c>
      <c r="B47" s="2">
        <v>2</v>
      </c>
      <c r="C47" s="3">
        <v>3</v>
      </c>
      <c r="D47" s="4">
        <v>4</v>
      </c>
      <c r="E47" s="4">
        <v>4</v>
      </c>
      <c r="F47" s="4">
        <v>4</v>
      </c>
      <c r="G47" s="4">
        <v>4</v>
      </c>
      <c r="H47" s="4">
        <v>4</v>
      </c>
      <c r="I47" s="4">
        <v>4</v>
      </c>
      <c r="J47" s="4">
        <v>4</v>
      </c>
      <c r="K47" s="4">
        <v>4</v>
      </c>
      <c r="L47" s="4">
        <v>4</v>
      </c>
      <c r="M47" s="4">
        <v>4</v>
      </c>
      <c r="N47" s="4">
        <v>4</v>
      </c>
      <c r="O47" s="4">
        <v>4</v>
      </c>
      <c r="P47" s="4">
        <v>4</v>
      </c>
      <c r="Q47" s="4">
        <v>4</v>
      </c>
      <c r="R47" s="4">
        <v>4</v>
      </c>
      <c r="S47" s="4">
        <v>4</v>
      </c>
      <c r="T47" s="4">
        <v>4</v>
      </c>
      <c r="U47" s="4">
        <v>4</v>
      </c>
      <c r="V47" s="4">
        <v>4</v>
      </c>
      <c r="W47" s="4">
        <v>4</v>
      </c>
      <c r="X47" s="4">
        <v>4</v>
      </c>
      <c r="Y47" s="4">
        <v>4</v>
      </c>
      <c r="Z47" s="4">
        <v>4</v>
      </c>
      <c r="AA47" s="4">
        <v>4</v>
      </c>
      <c r="AB47" s="4">
        <v>4</v>
      </c>
      <c r="AC47" s="4">
        <v>4</v>
      </c>
      <c r="AD47" s="4">
        <v>4</v>
      </c>
      <c r="AE47" s="4">
        <v>4</v>
      </c>
      <c r="AF47" s="4">
        <v>4</v>
      </c>
      <c r="AG47" s="4">
        <v>4</v>
      </c>
      <c r="AH47" s="4">
        <v>4</v>
      </c>
      <c r="AI47" s="4">
        <v>4</v>
      </c>
      <c r="AJ47" s="4">
        <v>4</v>
      </c>
      <c r="AK47" s="4">
        <v>4</v>
      </c>
      <c r="AL47" s="4">
        <v>4</v>
      </c>
      <c r="AM47" s="4">
        <v>4</v>
      </c>
      <c r="AN47" s="4">
        <v>4</v>
      </c>
      <c r="AO47" s="4">
        <v>4</v>
      </c>
      <c r="AP47" s="4">
        <v>4</v>
      </c>
      <c r="AQ47" s="4">
        <v>4</v>
      </c>
      <c r="AR47" s="4">
        <v>4</v>
      </c>
      <c r="AS47" s="4">
        <v>4</v>
      </c>
      <c r="AT47" s="4">
        <v>4</v>
      </c>
      <c r="AU47" s="4">
        <v>4</v>
      </c>
      <c r="AV47" s="3">
        <v>3</v>
      </c>
      <c r="AW47" s="2">
        <v>2</v>
      </c>
      <c r="AX47" s="1">
        <v>1</v>
      </c>
    </row>
    <row r="48" spans="1:50" ht="14.1" customHeight="1" thickBot="1" x14ac:dyDescent="0.3">
      <c r="A48" s="1">
        <v>1</v>
      </c>
      <c r="B48" s="2">
        <v>2</v>
      </c>
      <c r="C48" s="3">
        <v>3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3">
        <v>3</v>
      </c>
      <c r="Y48" s="3">
        <v>3</v>
      </c>
      <c r="Z48" s="3">
        <v>3</v>
      </c>
      <c r="AA48" s="3">
        <v>3</v>
      </c>
      <c r="AB48" s="3">
        <v>3</v>
      </c>
      <c r="AC48" s="3">
        <v>3</v>
      </c>
      <c r="AD48" s="3">
        <v>3</v>
      </c>
      <c r="AE48" s="3">
        <v>3</v>
      </c>
      <c r="AF48" s="3">
        <v>3</v>
      </c>
      <c r="AG48" s="3">
        <v>3</v>
      </c>
      <c r="AH48" s="3">
        <v>3</v>
      </c>
      <c r="AI48" s="3">
        <v>3</v>
      </c>
      <c r="AJ48" s="3">
        <v>3</v>
      </c>
      <c r="AK48" s="3">
        <v>3</v>
      </c>
      <c r="AL48" s="3">
        <v>3</v>
      </c>
      <c r="AM48" s="3">
        <v>3</v>
      </c>
      <c r="AN48" s="3">
        <v>3</v>
      </c>
      <c r="AO48" s="3">
        <v>3</v>
      </c>
      <c r="AP48" s="3">
        <v>3</v>
      </c>
      <c r="AQ48" s="3">
        <v>3</v>
      </c>
      <c r="AR48" s="3">
        <v>3</v>
      </c>
      <c r="AS48" s="3">
        <v>3</v>
      </c>
      <c r="AT48" s="3">
        <v>3</v>
      </c>
      <c r="AU48" s="3">
        <v>3</v>
      </c>
      <c r="AV48" s="3">
        <v>3</v>
      </c>
      <c r="AW48" s="2">
        <v>2</v>
      </c>
      <c r="AX48" s="1">
        <v>1</v>
      </c>
    </row>
    <row r="49" spans="1:50" ht="14.1" customHeight="1" thickBot="1" x14ac:dyDescent="0.3">
      <c r="A49" s="1">
        <v>1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2</v>
      </c>
      <c r="AF49" s="2">
        <v>2</v>
      </c>
      <c r="AG49" s="2">
        <v>2</v>
      </c>
      <c r="AH49" s="2">
        <v>2</v>
      </c>
      <c r="AI49" s="2">
        <v>2</v>
      </c>
      <c r="AJ49" s="2">
        <v>2</v>
      </c>
      <c r="AK49" s="2">
        <v>2</v>
      </c>
      <c r="AL49" s="2">
        <v>2</v>
      </c>
      <c r="AM49" s="2">
        <v>2</v>
      </c>
      <c r="AN49" s="2">
        <v>2</v>
      </c>
      <c r="AO49" s="2">
        <v>2</v>
      </c>
      <c r="AP49" s="2">
        <v>2</v>
      </c>
      <c r="AQ49" s="2">
        <v>2</v>
      </c>
      <c r="AR49" s="2">
        <v>2</v>
      </c>
      <c r="AS49" s="2">
        <v>2</v>
      </c>
      <c r="AT49" s="2">
        <v>2</v>
      </c>
      <c r="AU49" s="2">
        <v>2</v>
      </c>
      <c r="AV49" s="2">
        <v>2</v>
      </c>
      <c r="AW49" s="2">
        <v>2</v>
      </c>
      <c r="AX49" s="1">
        <v>1</v>
      </c>
    </row>
    <row r="50" spans="1:50" ht="14.1" customHeight="1" thickBot="1" x14ac:dyDescent="0.3">
      <c r="A50" s="1">
        <v>1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FD1-40D3-486E-BAAE-34B4F250F764}">
  <dimension ref="A1:BE50"/>
  <sheetViews>
    <sheetView topLeftCell="A11" workbookViewId="0">
      <selection sqref="A1:AX50"/>
    </sheetView>
  </sheetViews>
  <sheetFormatPr defaultColWidth="2.7109375" defaultRowHeight="14.1" customHeight="1" x14ac:dyDescent="0.25"/>
  <cols>
    <col min="57" max="57" width="4.28515625" customWidth="1"/>
  </cols>
  <sheetData>
    <row r="1" spans="1:57" ht="14.1" customHeight="1" thickBot="1" x14ac:dyDescent="0.3">
      <c r="A1" s="1" t="str">
        <f>IF('Исходный массив'!A1='Массив с заданной глубиной'!$BE$1,'Исходный массив'!A1,"")</f>
        <v/>
      </c>
      <c r="B1" s="1" t="str">
        <f>IF('Исходный массив'!B1='Массив с заданной глубиной'!$BE$1,'Исходный массив'!B1,"")</f>
        <v/>
      </c>
      <c r="C1" s="1" t="str">
        <f>IF('Исходный массив'!C1='Массив с заданной глубиной'!$BE$1,'Исходный массив'!C1,"")</f>
        <v/>
      </c>
      <c r="D1" s="1" t="str">
        <f>IF('Исходный массив'!D1='Массив с заданной глубиной'!$BE$1,'Исходный массив'!D1,"")</f>
        <v/>
      </c>
      <c r="E1" s="1" t="str">
        <f>IF('Исходный массив'!E1='Массив с заданной глубиной'!$BE$1,'Исходный массив'!E1,"")</f>
        <v/>
      </c>
      <c r="F1" s="1" t="str">
        <f>IF('Исходный массив'!F1='Массив с заданной глубиной'!$BE$1,'Исходный массив'!F1,"")</f>
        <v/>
      </c>
      <c r="G1" s="1" t="str">
        <f>IF('Исходный массив'!G1='Массив с заданной глубиной'!$BE$1,'Исходный массив'!G1,"")</f>
        <v/>
      </c>
      <c r="H1" s="1" t="str">
        <f>IF('Исходный массив'!H1='Массив с заданной глубиной'!$BE$1,'Исходный массив'!H1,"")</f>
        <v/>
      </c>
      <c r="I1" s="1" t="str">
        <f>IF('Исходный массив'!I1='Массив с заданной глубиной'!$BE$1,'Исходный массив'!I1,"")</f>
        <v/>
      </c>
      <c r="J1" s="1" t="str">
        <f>IF('Исходный массив'!J1='Массив с заданной глубиной'!$BE$1,'Исходный массив'!J1,"")</f>
        <v/>
      </c>
      <c r="K1" s="1" t="str">
        <f>IF('Исходный массив'!K1='Массив с заданной глубиной'!$BE$1,'Исходный массив'!K1,"")</f>
        <v/>
      </c>
      <c r="L1" s="1" t="str">
        <f>IF('Исходный массив'!L1='Массив с заданной глубиной'!$BE$1,'Исходный массив'!L1,"")</f>
        <v/>
      </c>
      <c r="M1" s="1" t="str">
        <f>IF('Исходный массив'!M1='Массив с заданной глубиной'!$BE$1,'Исходный массив'!M1,"")</f>
        <v/>
      </c>
      <c r="N1" s="1" t="str">
        <f>IF('Исходный массив'!N1='Массив с заданной глубиной'!$BE$1,'Исходный массив'!N1,"")</f>
        <v/>
      </c>
      <c r="O1" s="1" t="str">
        <f>IF('Исходный массив'!O1='Массив с заданной глубиной'!$BE$1,'Исходный массив'!O1,"")</f>
        <v/>
      </c>
      <c r="P1" s="1" t="str">
        <f>IF('Исходный массив'!P1='Массив с заданной глубиной'!$BE$1,'Исходный массив'!P1,"")</f>
        <v/>
      </c>
      <c r="Q1" s="1" t="str">
        <f>IF('Исходный массив'!Q1='Массив с заданной глубиной'!$BE$1,'Исходный массив'!Q1,"")</f>
        <v/>
      </c>
      <c r="R1" s="1" t="str">
        <f>IF('Исходный массив'!R1='Массив с заданной глубиной'!$BE$1,'Исходный массив'!R1,"")</f>
        <v/>
      </c>
      <c r="S1" s="1" t="str">
        <f>IF('Исходный массив'!S1='Массив с заданной глубиной'!$BE$1,'Исходный массив'!S1,"")</f>
        <v/>
      </c>
      <c r="T1" s="1" t="str">
        <f>IF('Исходный массив'!T1='Массив с заданной глубиной'!$BE$1,'Исходный массив'!T1,"")</f>
        <v/>
      </c>
      <c r="U1" s="1" t="str">
        <f>IF('Исходный массив'!U1='Массив с заданной глубиной'!$BE$1,'Исходный массив'!U1,"")</f>
        <v/>
      </c>
      <c r="V1" s="1" t="str">
        <f>IF('Исходный массив'!V1='Массив с заданной глубиной'!$BE$1,'Исходный массив'!V1,"")</f>
        <v/>
      </c>
      <c r="W1" s="1" t="str">
        <f>IF('Исходный массив'!W1='Массив с заданной глубиной'!$BE$1,'Исходный массив'!W1,"")</f>
        <v/>
      </c>
      <c r="X1" s="1" t="str">
        <f>IF('Исходный массив'!X1='Массив с заданной глубиной'!$BE$1,'Исходный массив'!X1,"")</f>
        <v/>
      </c>
      <c r="Y1" s="1" t="str">
        <f>IF('Исходный массив'!Y1='Массив с заданной глубиной'!$BE$1,'Исходный массив'!Y1,"")</f>
        <v/>
      </c>
      <c r="Z1" s="1" t="str">
        <f>IF('Исходный массив'!Z1='Массив с заданной глубиной'!$BE$1,'Исходный массив'!Z1,"")</f>
        <v/>
      </c>
      <c r="AA1" s="1" t="str">
        <f>IF('Исходный массив'!AA1='Массив с заданной глубиной'!$BE$1,'Исходный массив'!AA1,"")</f>
        <v/>
      </c>
      <c r="AB1" s="1" t="str">
        <f>IF('Исходный массив'!AB1='Массив с заданной глубиной'!$BE$1,'Исходный массив'!AB1,"")</f>
        <v/>
      </c>
      <c r="AC1" s="1" t="str">
        <f>IF('Исходный массив'!AC1='Массив с заданной глубиной'!$BE$1,'Исходный массив'!AC1,"")</f>
        <v/>
      </c>
      <c r="AD1" s="1" t="str">
        <f>IF('Исходный массив'!AD1='Массив с заданной глубиной'!$BE$1,'Исходный массив'!AD1,"")</f>
        <v/>
      </c>
      <c r="AE1" s="1" t="str">
        <f>IF('Исходный массив'!AE1='Массив с заданной глубиной'!$BE$1,'Исходный массив'!AE1,"")</f>
        <v/>
      </c>
      <c r="AF1" s="1" t="str">
        <f>IF('Исходный массив'!AF1='Массив с заданной глубиной'!$BE$1,'Исходный массив'!AF1,"")</f>
        <v/>
      </c>
      <c r="AG1" s="1" t="str">
        <f>IF('Исходный массив'!AG1='Массив с заданной глубиной'!$BE$1,'Исходный массив'!AG1,"")</f>
        <v/>
      </c>
      <c r="AH1" s="1" t="str">
        <f>IF('Исходный массив'!AH1='Массив с заданной глубиной'!$BE$1,'Исходный массив'!AH1,"")</f>
        <v/>
      </c>
      <c r="AI1" s="1" t="str">
        <f>IF('Исходный массив'!AI1='Массив с заданной глубиной'!$BE$1,'Исходный массив'!AI1,"")</f>
        <v/>
      </c>
      <c r="AJ1" s="1" t="str">
        <f>IF('Исходный массив'!AJ1='Массив с заданной глубиной'!$BE$1,'Исходный массив'!AJ1,"")</f>
        <v/>
      </c>
      <c r="AK1" s="1" t="str">
        <f>IF('Исходный массив'!AK1='Массив с заданной глубиной'!$BE$1,'Исходный массив'!AK1,"")</f>
        <v/>
      </c>
      <c r="AL1" s="1" t="str">
        <f>IF('Исходный массив'!AL1='Массив с заданной глубиной'!$BE$1,'Исходный массив'!AL1,"")</f>
        <v/>
      </c>
      <c r="AM1" s="1" t="str">
        <f>IF('Исходный массив'!AM1='Массив с заданной глубиной'!$BE$1,'Исходный массив'!AM1,"")</f>
        <v/>
      </c>
      <c r="AN1" s="1" t="str">
        <f>IF('Исходный массив'!AN1='Массив с заданной глубиной'!$BE$1,'Исходный массив'!AN1,"")</f>
        <v/>
      </c>
      <c r="AO1" s="1" t="str">
        <f>IF('Исходный массив'!AO1='Массив с заданной глубиной'!$BE$1,'Исходный массив'!AO1,"")</f>
        <v/>
      </c>
      <c r="AP1" s="1" t="str">
        <f>IF('Исходный массив'!AP1='Массив с заданной глубиной'!$BE$1,'Исходный массив'!AP1,"")</f>
        <v/>
      </c>
      <c r="AQ1" s="1" t="str">
        <f>IF('Исходный массив'!AQ1='Массив с заданной глубиной'!$BE$1,'Исходный массив'!AQ1,"")</f>
        <v/>
      </c>
      <c r="AR1" s="1" t="str">
        <f>IF('Исходный массив'!AR1='Массив с заданной глубиной'!$BE$1,'Исходный массив'!AR1,"")</f>
        <v/>
      </c>
      <c r="AS1" s="1" t="str">
        <f>IF('Исходный массив'!AS1='Массив с заданной глубиной'!$BE$1,'Исходный массив'!AS1,"")</f>
        <v/>
      </c>
      <c r="AT1" s="1" t="str">
        <f>IF('Исходный массив'!AT1='Массив с заданной глубиной'!$BE$1,'Исходный массив'!AT1,"")</f>
        <v/>
      </c>
      <c r="AU1" s="1" t="str">
        <f>IF('Исходный массив'!AU1='Массив с заданной глубиной'!$BE$1,'Исходный массив'!AU1,"")</f>
        <v/>
      </c>
      <c r="AV1" s="1" t="str">
        <f>IF('Исходный массив'!AV1='Массив с заданной глубиной'!$BE$1,'Исходный массив'!AV1,"")</f>
        <v/>
      </c>
      <c r="AW1" s="1" t="str">
        <f>IF('Исходный массив'!AW1='Массив с заданной глубиной'!$BE$1,'Исходный массив'!AW1,"")</f>
        <v/>
      </c>
      <c r="AX1" s="1" t="str">
        <f>IF('Исходный массив'!AX1='Массив с заданной глубиной'!$BE$1,'Исходный массив'!AX1,"")</f>
        <v/>
      </c>
      <c r="AY1" s="27" t="s">
        <v>0</v>
      </c>
      <c r="AZ1" s="26"/>
      <c r="BA1" s="26"/>
      <c r="BB1" s="26"/>
      <c r="BC1" s="26"/>
      <c r="BD1" s="26"/>
      <c r="BE1">
        <v>9</v>
      </c>
    </row>
    <row r="2" spans="1:57" ht="14.1" customHeight="1" thickBot="1" x14ac:dyDescent="0.3">
      <c r="A2" s="1" t="str">
        <f>IF('Исходный массив'!A2='Массив с заданной глубиной'!$BE$1,'Исходный массив'!A2,"")</f>
        <v/>
      </c>
      <c r="B2" s="1" t="str">
        <f>IF('Исходный массив'!B2='Массив с заданной глубиной'!$BE$1,'Исходный массив'!B2,"")</f>
        <v/>
      </c>
      <c r="C2" s="1" t="str">
        <f>IF('Исходный массив'!C2='Массив с заданной глубиной'!$BE$1,'Исходный массив'!C2,"")</f>
        <v/>
      </c>
      <c r="D2" s="1" t="str">
        <f>IF('Исходный массив'!D2='Массив с заданной глубиной'!$BE$1,'Исходный массив'!D2,"")</f>
        <v/>
      </c>
      <c r="E2" s="1" t="str">
        <f>IF('Исходный массив'!E2='Массив с заданной глубиной'!$BE$1,'Исходный массив'!E2,"")</f>
        <v/>
      </c>
      <c r="F2" s="1" t="str">
        <f>IF('Исходный массив'!F2='Массив с заданной глубиной'!$BE$1,'Исходный массив'!F2,"")</f>
        <v/>
      </c>
      <c r="G2" s="1" t="str">
        <f>IF('Исходный массив'!G2='Массив с заданной глубиной'!$BE$1,'Исходный массив'!G2,"")</f>
        <v/>
      </c>
      <c r="H2" s="1" t="str">
        <f>IF('Исходный массив'!H2='Массив с заданной глубиной'!$BE$1,'Исходный массив'!H2,"")</f>
        <v/>
      </c>
      <c r="I2" s="1" t="str">
        <f>IF('Исходный массив'!I2='Массив с заданной глубиной'!$BE$1,'Исходный массив'!I2,"")</f>
        <v/>
      </c>
      <c r="J2" s="1" t="str">
        <f>IF('Исходный массив'!J2='Массив с заданной глубиной'!$BE$1,'Исходный массив'!J2,"")</f>
        <v/>
      </c>
      <c r="K2" s="1" t="str">
        <f>IF('Исходный массив'!K2='Массив с заданной глубиной'!$BE$1,'Исходный массив'!K2,"")</f>
        <v/>
      </c>
      <c r="L2" s="1" t="str">
        <f>IF('Исходный массив'!L2='Массив с заданной глубиной'!$BE$1,'Исходный массив'!L2,"")</f>
        <v/>
      </c>
      <c r="M2" s="1" t="str">
        <f>IF('Исходный массив'!M2='Массив с заданной глубиной'!$BE$1,'Исходный массив'!M2,"")</f>
        <v/>
      </c>
      <c r="N2" s="1" t="str">
        <f>IF('Исходный массив'!N2='Массив с заданной глубиной'!$BE$1,'Исходный массив'!N2,"")</f>
        <v/>
      </c>
      <c r="O2" s="1" t="str">
        <f>IF('Исходный массив'!O2='Массив с заданной глубиной'!$BE$1,'Исходный массив'!O2,"")</f>
        <v/>
      </c>
      <c r="P2" s="1" t="str">
        <f>IF('Исходный массив'!P2='Массив с заданной глубиной'!$BE$1,'Исходный массив'!P2,"")</f>
        <v/>
      </c>
      <c r="Q2" s="1" t="str">
        <f>IF('Исходный массив'!Q2='Массив с заданной глубиной'!$BE$1,'Исходный массив'!Q2,"")</f>
        <v/>
      </c>
      <c r="R2" s="1" t="str">
        <f>IF('Исходный массив'!R2='Массив с заданной глубиной'!$BE$1,'Исходный массив'!R2,"")</f>
        <v/>
      </c>
      <c r="S2" s="1" t="str">
        <f>IF('Исходный массив'!S2='Массив с заданной глубиной'!$BE$1,'Исходный массив'!S2,"")</f>
        <v/>
      </c>
      <c r="T2" s="1" t="str">
        <f>IF('Исходный массив'!T2='Массив с заданной глубиной'!$BE$1,'Исходный массив'!T2,"")</f>
        <v/>
      </c>
      <c r="U2" s="1" t="str">
        <f>IF('Исходный массив'!U2='Массив с заданной глубиной'!$BE$1,'Исходный массив'!U2,"")</f>
        <v/>
      </c>
      <c r="V2" s="1" t="str">
        <f>IF('Исходный массив'!V2='Массив с заданной глубиной'!$BE$1,'Исходный массив'!V2,"")</f>
        <v/>
      </c>
      <c r="W2" s="1" t="str">
        <f>IF('Исходный массив'!W2='Массив с заданной глубиной'!$BE$1,'Исходный массив'!W2,"")</f>
        <v/>
      </c>
      <c r="X2" s="1" t="str">
        <f>IF('Исходный массив'!X2='Массив с заданной глубиной'!$BE$1,'Исходный массив'!X2,"")</f>
        <v/>
      </c>
      <c r="Y2" s="1" t="str">
        <f>IF('Исходный массив'!Y2='Массив с заданной глубиной'!$BE$1,'Исходный массив'!Y2,"")</f>
        <v/>
      </c>
      <c r="Z2" s="1" t="str">
        <f>IF('Исходный массив'!Z2='Массив с заданной глубиной'!$BE$1,'Исходный массив'!Z2,"")</f>
        <v/>
      </c>
      <c r="AA2" s="1" t="str">
        <f>IF('Исходный массив'!AA2='Массив с заданной глубиной'!$BE$1,'Исходный массив'!AA2,"")</f>
        <v/>
      </c>
      <c r="AB2" s="1" t="str">
        <f>IF('Исходный массив'!AB2='Массив с заданной глубиной'!$BE$1,'Исходный массив'!AB2,"")</f>
        <v/>
      </c>
      <c r="AC2" s="1" t="str">
        <f>IF('Исходный массив'!AC2='Массив с заданной глубиной'!$BE$1,'Исходный массив'!AC2,"")</f>
        <v/>
      </c>
      <c r="AD2" s="1" t="str">
        <f>IF('Исходный массив'!AD2='Массив с заданной глубиной'!$BE$1,'Исходный массив'!AD2,"")</f>
        <v/>
      </c>
      <c r="AE2" s="1" t="str">
        <f>IF('Исходный массив'!AE2='Массив с заданной глубиной'!$BE$1,'Исходный массив'!AE2,"")</f>
        <v/>
      </c>
      <c r="AF2" s="1" t="str">
        <f>IF('Исходный массив'!AF2='Массив с заданной глубиной'!$BE$1,'Исходный массив'!AF2,"")</f>
        <v/>
      </c>
      <c r="AG2" s="1" t="str">
        <f>IF('Исходный массив'!AG2='Массив с заданной глубиной'!$BE$1,'Исходный массив'!AG2,"")</f>
        <v/>
      </c>
      <c r="AH2" s="1" t="str">
        <f>IF('Исходный массив'!AH2='Массив с заданной глубиной'!$BE$1,'Исходный массив'!AH2,"")</f>
        <v/>
      </c>
      <c r="AI2" s="1" t="str">
        <f>IF('Исходный массив'!AI2='Массив с заданной глубиной'!$BE$1,'Исходный массив'!AI2,"")</f>
        <v/>
      </c>
      <c r="AJ2" s="1" t="str">
        <f>IF('Исходный массив'!AJ2='Массив с заданной глубиной'!$BE$1,'Исходный массив'!AJ2,"")</f>
        <v/>
      </c>
      <c r="AK2" s="1" t="str">
        <f>IF('Исходный массив'!AK2='Массив с заданной глубиной'!$BE$1,'Исходный массив'!AK2,"")</f>
        <v/>
      </c>
      <c r="AL2" s="1" t="str">
        <f>IF('Исходный массив'!AL2='Массив с заданной глубиной'!$BE$1,'Исходный массив'!AL2,"")</f>
        <v/>
      </c>
      <c r="AM2" s="1" t="str">
        <f>IF('Исходный массив'!AM2='Массив с заданной глубиной'!$BE$1,'Исходный массив'!AM2,"")</f>
        <v/>
      </c>
      <c r="AN2" s="1" t="str">
        <f>IF('Исходный массив'!AN2='Массив с заданной глубиной'!$BE$1,'Исходный массив'!AN2,"")</f>
        <v/>
      </c>
      <c r="AO2" s="1" t="str">
        <f>IF('Исходный массив'!AO2='Массив с заданной глубиной'!$BE$1,'Исходный массив'!AO2,"")</f>
        <v/>
      </c>
      <c r="AP2" s="1" t="str">
        <f>IF('Исходный массив'!AP2='Массив с заданной глубиной'!$BE$1,'Исходный массив'!AP2,"")</f>
        <v/>
      </c>
      <c r="AQ2" s="1" t="str">
        <f>IF('Исходный массив'!AQ2='Массив с заданной глубиной'!$BE$1,'Исходный массив'!AQ2,"")</f>
        <v/>
      </c>
      <c r="AR2" s="1" t="str">
        <f>IF('Исходный массив'!AR2='Массив с заданной глубиной'!$BE$1,'Исходный массив'!AR2,"")</f>
        <v/>
      </c>
      <c r="AS2" s="1" t="str">
        <f>IF('Исходный массив'!AS2='Массив с заданной глубиной'!$BE$1,'Исходный массив'!AS2,"")</f>
        <v/>
      </c>
      <c r="AT2" s="1" t="str">
        <f>IF('Исходный массив'!AT2='Массив с заданной глубиной'!$BE$1,'Исходный массив'!AT2,"")</f>
        <v/>
      </c>
      <c r="AU2" s="1" t="str">
        <f>IF('Исходный массив'!AU2='Массив с заданной глубиной'!$BE$1,'Исходный массив'!AU2,"")</f>
        <v/>
      </c>
      <c r="AV2" s="1" t="str">
        <f>IF('Исходный массив'!AV2='Массив с заданной глубиной'!$BE$1,'Исходный массив'!AV2,"")</f>
        <v/>
      </c>
      <c r="AW2" s="1" t="str">
        <f>IF('Исходный массив'!AW2='Массив с заданной глубиной'!$BE$1,'Исходный массив'!AW2,"")</f>
        <v/>
      </c>
      <c r="AX2" s="1" t="str">
        <f>IF('Исходный массив'!AX2='Массив с заданной глубиной'!$BE$1,'Исходный массив'!AX2,"")</f>
        <v/>
      </c>
      <c r="AY2" s="27" t="s">
        <v>1</v>
      </c>
      <c r="AZ2" s="26"/>
      <c r="BA2" s="26"/>
      <c r="BB2" s="26"/>
      <c r="BC2" s="26"/>
      <c r="BD2" s="26"/>
      <c r="BE2">
        <f>COUNTIF(A1:AX50,BE1)</f>
        <v>132</v>
      </c>
    </row>
    <row r="3" spans="1:57" ht="14.1" customHeight="1" thickBot="1" x14ac:dyDescent="0.3">
      <c r="A3" s="1" t="str">
        <f>IF('Исходный массив'!A3='Массив с заданной глубиной'!$BE$1,'Исходный массив'!A3,"")</f>
        <v/>
      </c>
      <c r="B3" s="1" t="str">
        <f>IF('Исходный массив'!B3='Массив с заданной глубиной'!$BE$1,'Исходный массив'!B3,"")</f>
        <v/>
      </c>
      <c r="C3" s="1" t="str">
        <f>IF('Исходный массив'!C3='Массив с заданной глубиной'!$BE$1,'Исходный массив'!C3,"")</f>
        <v/>
      </c>
      <c r="D3" s="1" t="str">
        <f>IF('Исходный массив'!D3='Массив с заданной глубиной'!$BE$1,'Исходный массив'!D3,"")</f>
        <v/>
      </c>
      <c r="E3" s="1" t="str">
        <f>IF('Исходный массив'!E3='Массив с заданной глубиной'!$BE$1,'Исходный массив'!E3,"")</f>
        <v/>
      </c>
      <c r="F3" s="1" t="str">
        <f>IF('Исходный массив'!F3='Массив с заданной глубиной'!$BE$1,'Исходный массив'!F3,"")</f>
        <v/>
      </c>
      <c r="G3" s="1" t="str">
        <f>IF('Исходный массив'!G3='Массив с заданной глубиной'!$BE$1,'Исходный массив'!G3,"")</f>
        <v/>
      </c>
      <c r="H3" s="1" t="str">
        <f>IF('Исходный массив'!H3='Массив с заданной глубиной'!$BE$1,'Исходный массив'!H3,"")</f>
        <v/>
      </c>
      <c r="I3" s="1" t="str">
        <f>IF('Исходный массив'!I3='Массив с заданной глубиной'!$BE$1,'Исходный массив'!I3,"")</f>
        <v/>
      </c>
      <c r="J3" s="1" t="str">
        <f>IF('Исходный массив'!J3='Массив с заданной глубиной'!$BE$1,'Исходный массив'!J3,"")</f>
        <v/>
      </c>
      <c r="K3" s="1" t="str">
        <f>IF('Исходный массив'!K3='Массив с заданной глубиной'!$BE$1,'Исходный массив'!K3,"")</f>
        <v/>
      </c>
      <c r="L3" s="1" t="str">
        <f>IF('Исходный массив'!L3='Массив с заданной глубиной'!$BE$1,'Исходный массив'!L3,"")</f>
        <v/>
      </c>
      <c r="M3" s="1" t="str">
        <f>IF('Исходный массив'!M3='Массив с заданной глубиной'!$BE$1,'Исходный массив'!M3,"")</f>
        <v/>
      </c>
      <c r="N3" s="1" t="str">
        <f>IF('Исходный массив'!N3='Массив с заданной глубиной'!$BE$1,'Исходный массив'!N3,"")</f>
        <v/>
      </c>
      <c r="O3" s="1" t="str">
        <f>IF('Исходный массив'!O3='Массив с заданной глубиной'!$BE$1,'Исходный массив'!O3,"")</f>
        <v/>
      </c>
      <c r="P3" s="1" t="str">
        <f>IF('Исходный массив'!P3='Массив с заданной глубиной'!$BE$1,'Исходный массив'!P3,"")</f>
        <v/>
      </c>
      <c r="Q3" s="1" t="str">
        <f>IF('Исходный массив'!Q3='Массив с заданной глубиной'!$BE$1,'Исходный массив'!Q3,"")</f>
        <v/>
      </c>
      <c r="R3" s="1" t="str">
        <f>IF('Исходный массив'!R3='Массив с заданной глубиной'!$BE$1,'Исходный массив'!R3,"")</f>
        <v/>
      </c>
      <c r="S3" s="1" t="str">
        <f>IF('Исходный массив'!S3='Массив с заданной глубиной'!$BE$1,'Исходный массив'!S3,"")</f>
        <v/>
      </c>
      <c r="T3" s="1" t="str">
        <f>IF('Исходный массив'!T3='Массив с заданной глубиной'!$BE$1,'Исходный массив'!T3,"")</f>
        <v/>
      </c>
      <c r="U3" s="1" t="str">
        <f>IF('Исходный массив'!U3='Массив с заданной глубиной'!$BE$1,'Исходный массив'!U3,"")</f>
        <v/>
      </c>
      <c r="V3" s="1" t="str">
        <f>IF('Исходный массив'!V3='Массив с заданной глубиной'!$BE$1,'Исходный массив'!V3,"")</f>
        <v/>
      </c>
      <c r="W3" s="1" t="str">
        <f>IF('Исходный массив'!W3='Массив с заданной глубиной'!$BE$1,'Исходный массив'!W3,"")</f>
        <v/>
      </c>
      <c r="X3" s="1" t="str">
        <f>IF('Исходный массив'!X3='Массив с заданной глубиной'!$BE$1,'Исходный массив'!X3,"")</f>
        <v/>
      </c>
      <c r="Y3" s="1" t="str">
        <f>IF('Исходный массив'!Y3='Массив с заданной глубиной'!$BE$1,'Исходный массив'!Y3,"")</f>
        <v/>
      </c>
      <c r="Z3" s="1" t="str">
        <f>IF('Исходный массив'!Z3='Массив с заданной глубиной'!$BE$1,'Исходный массив'!Z3,"")</f>
        <v/>
      </c>
      <c r="AA3" s="1" t="str">
        <f>IF('Исходный массив'!AA3='Массив с заданной глубиной'!$BE$1,'Исходный массив'!AA3,"")</f>
        <v/>
      </c>
      <c r="AB3" s="1" t="str">
        <f>IF('Исходный массив'!AB3='Массив с заданной глубиной'!$BE$1,'Исходный массив'!AB3,"")</f>
        <v/>
      </c>
      <c r="AC3" s="1" t="str">
        <f>IF('Исходный массив'!AC3='Массив с заданной глубиной'!$BE$1,'Исходный массив'!AC3,"")</f>
        <v/>
      </c>
      <c r="AD3" s="1" t="str">
        <f>IF('Исходный массив'!AD3='Массив с заданной глубиной'!$BE$1,'Исходный массив'!AD3,"")</f>
        <v/>
      </c>
      <c r="AE3" s="1" t="str">
        <f>IF('Исходный массив'!AE3='Массив с заданной глубиной'!$BE$1,'Исходный массив'!AE3,"")</f>
        <v/>
      </c>
      <c r="AF3" s="1" t="str">
        <f>IF('Исходный массив'!AF3='Массив с заданной глубиной'!$BE$1,'Исходный массив'!AF3,"")</f>
        <v/>
      </c>
      <c r="AG3" s="1" t="str">
        <f>IF('Исходный массив'!AG3='Массив с заданной глубиной'!$BE$1,'Исходный массив'!AG3,"")</f>
        <v/>
      </c>
      <c r="AH3" s="1" t="str">
        <f>IF('Исходный массив'!AH3='Массив с заданной глубиной'!$BE$1,'Исходный массив'!AH3,"")</f>
        <v/>
      </c>
      <c r="AI3" s="1" t="str">
        <f>IF('Исходный массив'!AI3='Массив с заданной глубиной'!$BE$1,'Исходный массив'!AI3,"")</f>
        <v/>
      </c>
      <c r="AJ3" s="1" t="str">
        <f>IF('Исходный массив'!AJ3='Массив с заданной глубиной'!$BE$1,'Исходный массив'!AJ3,"")</f>
        <v/>
      </c>
      <c r="AK3" s="1" t="str">
        <f>IF('Исходный массив'!AK3='Массив с заданной глубиной'!$BE$1,'Исходный массив'!AK3,"")</f>
        <v/>
      </c>
      <c r="AL3" s="1" t="str">
        <f>IF('Исходный массив'!AL3='Массив с заданной глубиной'!$BE$1,'Исходный массив'!AL3,"")</f>
        <v/>
      </c>
      <c r="AM3" s="1" t="str">
        <f>IF('Исходный массив'!AM3='Массив с заданной глубиной'!$BE$1,'Исходный массив'!AM3,"")</f>
        <v/>
      </c>
      <c r="AN3" s="1" t="str">
        <f>IF('Исходный массив'!AN3='Массив с заданной глубиной'!$BE$1,'Исходный массив'!AN3,"")</f>
        <v/>
      </c>
      <c r="AO3" s="1" t="str">
        <f>IF('Исходный массив'!AO3='Массив с заданной глубиной'!$BE$1,'Исходный массив'!AO3,"")</f>
        <v/>
      </c>
      <c r="AP3" s="1" t="str">
        <f>IF('Исходный массив'!AP3='Массив с заданной глубиной'!$BE$1,'Исходный массив'!AP3,"")</f>
        <v/>
      </c>
      <c r="AQ3" s="1" t="str">
        <f>IF('Исходный массив'!AQ3='Массив с заданной глубиной'!$BE$1,'Исходный массив'!AQ3,"")</f>
        <v/>
      </c>
      <c r="AR3" s="1" t="str">
        <f>IF('Исходный массив'!AR3='Массив с заданной глубиной'!$BE$1,'Исходный массив'!AR3,"")</f>
        <v/>
      </c>
      <c r="AS3" s="1" t="str">
        <f>IF('Исходный массив'!AS3='Массив с заданной глубиной'!$BE$1,'Исходный массив'!AS3,"")</f>
        <v/>
      </c>
      <c r="AT3" s="1" t="str">
        <f>IF('Исходный массив'!AT3='Массив с заданной глубиной'!$BE$1,'Исходный массив'!AT3,"")</f>
        <v/>
      </c>
      <c r="AU3" s="1" t="str">
        <f>IF('Исходный массив'!AU3='Массив с заданной глубиной'!$BE$1,'Исходный массив'!AU3,"")</f>
        <v/>
      </c>
      <c r="AV3" s="1" t="str">
        <f>IF('Исходный массив'!AV3='Массив с заданной глубиной'!$BE$1,'Исходный массив'!AV3,"")</f>
        <v/>
      </c>
      <c r="AW3" s="1" t="str">
        <f>IF('Исходный массив'!AW3='Массив с заданной глубиной'!$BE$1,'Исходный массив'!AW3,"")</f>
        <v/>
      </c>
      <c r="AX3" s="1" t="str">
        <f>IF('Исходный массив'!AX3='Массив с заданной глубиной'!$BE$1,'Исходный массив'!AX3,"")</f>
        <v/>
      </c>
    </row>
    <row r="4" spans="1:57" ht="14.1" customHeight="1" thickBot="1" x14ac:dyDescent="0.3">
      <c r="A4" s="1" t="str">
        <f>IF('Исходный массив'!A4='Массив с заданной глубиной'!$BE$1,'Исходный массив'!A4,"")</f>
        <v/>
      </c>
      <c r="B4" s="1" t="str">
        <f>IF('Исходный массив'!B4='Массив с заданной глубиной'!$BE$1,'Исходный массив'!B4,"")</f>
        <v/>
      </c>
      <c r="C4" s="1" t="str">
        <f>IF('Исходный массив'!C4='Массив с заданной глубиной'!$BE$1,'Исходный массив'!C4,"")</f>
        <v/>
      </c>
      <c r="D4" s="1" t="str">
        <f>IF('Исходный массив'!D4='Массив с заданной глубиной'!$BE$1,'Исходный массив'!D4,"")</f>
        <v/>
      </c>
      <c r="E4" s="1" t="str">
        <f>IF('Исходный массив'!E4='Массив с заданной глубиной'!$BE$1,'Исходный массив'!E4,"")</f>
        <v/>
      </c>
      <c r="F4" s="1" t="str">
        <f>IF('Исходный массив'!F4='Массив с заданной глубиной'!$BE$1,'Исходный массив'!F4,"")</f>
        <v/>
      </c>
      <c r="G4" s="1" t="str">
        <f>IF('Исходный массив'!G4='Массив с заданной глубиной'!$BE$1,'Исходный массив'!G4,"")</f>
        <v/>
      </c>
      <c r="H4" s="1" t="str">
        <f>IF('Исходный массив'!H4='Массив с заданной глубиной'!$BE$1,'Исходный массив'!H4,"")</f>
        <v/>
      </c>
      <c r="I4" s="1" t="str">
        <f>IF('Исходный массив'!I4='Массив с заданной глубиной'!$BE$1,'Исходный массив'!I4,"")</f>
        <v/>
      </c>
      <c r="J4" s="1" t="str">
        <f>IF('Исходный массив'!J4='Массив с заданной глубиной'!$BE$1,'Исходный массив'!J4,"")</f>
        <v/>
      </c>
      <c r="K4" s="1" t="str">
        <f>IF('Исходный массив'!K4='Массив с заданной глубиной'!$BE$1,'Исходный массив'!K4,"")</f>
        <v/>
      </c>
      <c r="L4" s="1" t="str">
        <f>IF('Исходный массив'!L4='Массив с заданной глубиной'!$BE$1,'Исходный массив'!L4,"")</f>
        <v/>
      </c>
      <c r="M4" s="1" t="str">
        <f>IF('Исходный массив'!M4='Массив с заданной глубиной'!$BE$1,'Исходный массив'!M4,"")</f>
        <v/>
      </c>
      <c r="N4" s="1" t="str">
        <f>IF('Исходный массив'!N4='Массив с заданной глубиной'!$BE$1,'Исходный массив'!N4,"")</f>
        <v/>
      </c>
      <c r="O4" s="1" t="str">
        <f>IF('Исходный массив'!O4='Массив с заданной глубиной'!$BE$1,'Исходный массив'!O4,"")</f>
        <v/>
      </c>
      <c r="P4" s="1" t="str">
        <f>IF('Исходный массив'!P4='Массив с заданной глубиной'!$BE$1,'Исходный массив'!P4,"")</f>
        <v/>
      </c>
      <c r="Q4" s="1" t="str">
        <f>IF('Исходный массив'!Q4='Массив с заданной глубиной'!$BE$1,'Исходный массив'!Q4,"")</f>
        <v/>
      </c>
      <c r="R4" s="1" t="str">
        <f>IF('Исходный массив'!R4='Массив с заданной глубиной'!$BE$1,'Исходный массив'!R4,"")</f>
        <v/>
      </c>
      <c r="S4" s="1" t="str">
        <f>IF('Исходный массив'!S4='Массив с заданной глубиной'!$BE$1,'Исходный массив'!S4,"")</f>
        <v/>
      </c>
      <c r="T4" s="1" t="str">
        <f>IF('Исходный массив'!T4='Массив с заданной глубиной'!$BE$1,'Исходный массив'!T4,"")</f>
        <v/>
      </c>
      <c r="U4" s="1" t="str">
        <f>IF('Исходный массив'!U4='Массив с заданной глубиной'!$BE$1,'Исходный массив'!U4,"")</f>
        <v/>
      </c>
      <c r="V4" s="1" t="str">
        <f>IF('Исходный массив'!V4='Массив с заданной глубиной'!$BE$1,'Исходный массив'!V4,"")</f>
        <v/>
      </c>
      <c r="W4" s="1" t="str">
        <f>IF('Исходный массив'!W4='Массив с заданной глубиной'!$BE$1,'Исходный массив'!W4,"")</f>
        <v/>
      </c>
      <c r="X4" s="1" t="str">
        <f>IF('Исходный массив'!X4='Массив с заданной глубиной'!$BE$1,'Исходный массив'!X4,"")</f>
        <v/>
      </c>
      <c r="Y4" s="1" t="str">
        <f>IF('Исходный массив'!Y4='Массив с заданной глубиной'!$BE$1,'Исходный массив'!Y4,"")</f>
        <v/>
      </c>
      <c r="Z4" s="1" t="str">
        <f>IF('Исходный массив'!Z4='Массив с заданной глубиной'!$BE$1,'Исходный массив'!Z4,"")</f>
        <v/>
      </c>
      <c r="AA4" s="1" t="str">
        <f>IF('Исходный массив'!AA4='Массив с заданной глубиной'!$BE$1,'Исходный массив'!AA4,"")</f>
        <v/>
      </c>
      <c r="AB4" s="1" t="str">
        <f>IF('Исходный массив'!AB4='Массив с заданной глубиной'!$BE$1,'Исходный массив'!AB4,"")</f>
        <v/>
      </c>
      <c r="AC4" s="1" t="str">
        <f>IF('Исходный массив'!AC4='Массив с заданной глубиной'!$BE$1,'Исходный массив'!AC4,"")</f>
        <v/>
      </c>
      <c r="AD4" s="1" t="str">
        <f>IF('Исходный массив'!AD4='Массив с заданной глубиной'!$BE$1,'Исходный массив'!AD4,"")</f>
        <v/>
      </c>
      <c r="AE4" s="1" t="str">
        <f>IF('Исходный массив'!AE4='Массив с заданной глубиной'!$BE$1,'Исходный массив'!AE4,"")</f>
        <v/>
      </c>
      <c r="AF4" s="1" t="str">
        <f>IF('Исходный массив'!AF4='Массив с заданной глубиной'!$BE$1,'Исходный массив'!AF4,"")</f>
        <v/>
      </c>
      <c r="AG4" s="1" t="str">
        <f>IF('Исходный массив'!AG4='Массив с заданной глубиной'!$BE$1,'Исходный массив'!AG4,"")</f>
        <v/>
      </c>
      <c r="AH4" s="1" t="str">
        <f>IF('Исходный массив'!AH4='Массив с заданной глубиной'!$BE$1,'Исходный массив'!AH4,"")</f>
        <v/>
      </c>
      <c r="AI4" s="1" t="str">
        <f>IF('Исходный массив'!AI4='Массив с заданной глубиной'!$BE$1,'Исходный массив'!AI4,"")</f>
        <v/>
      </c>
      <c r="AJ4" s="1" t="str">
        <f>IF('Исходный массив'!AJ4='Массив с заданной глубиной'!$BE$1,'Исходный массив'!AJ4,"")</f>
        <v/>
      </c>
      <c r="AK4" s="1" t="str">
        <f>IF('Исходный массив'!AK4='Массив с заданной глубиной'!$BE$1,'Исходный массив'!AK4,"")</f>
        <v/>
      </c>
      <c r="AL4" s="1" t="str">
        <f>IF('Исходный массив'!AL4='Массив с заданной глубиной'!$BE$1,'Исходный массив'!AL4,"")</f>
        <v/>
      </c>
      <c r="AM4" s="1" t="str">
        <f>IF('Исходный массив'!AM4='Массив с заданной глубиной'!$BE$1,'Исходный массив'!AM4,"")</f>
        <v/>
      </c>
      <c r="AN4" s="1" t="str">
        <f>IF('Исходный массив'!AN4='Массив с заданной глубиной'!$BE$1,'Исходный массив'!AN4,"")</f>
        <v/>
      </c>
      <c r="AO4" s="1" t="str">
        <f>IF('Исходный массив'!AO4='Массив с заданной глубиной'!$BE$1,'Исходный массив'!AO4,"")</f>
        <v/>
      </c>
      <c r="AP4" s="1" t="str">
        <f>IF('Исходный массив'!AP4='Массив с заданной глубиной'!$BE$1,'Исходный массив'!AP4,"")</f>
        <v/>
      </c>
      <c r="AQ4" s="1" t="str">
        <f>IF('Исходный массив'!AQ4='Массив с заданной глубиной'!$BE$1,'Исходный массив'!AQ4,"")</f>
        <v/>
      </c>
      <c r="AR4" s="1" t="str">
        <f>IF('Исходный массив'!AR4='Массив с заданной глубиной'!$BE$1,'Исходный массив'!AR4,"")</f>
        <v/>
      </c>
      <c r="AS4" s="1" t="str">
        <f>IF('Исходный массив'!AS4='Массив с заданной глубиной'!$BE$1,'Исходный массив'!AS4,"")</f>
        <v/>
      </c>
      <c r="AT4" s="1" t="str">
        <f>IF('Исходный массив'!AT4='Массив с заданной глубиной'!$BE$1,'Исходный массив'!AT4,"")</f>
        <v/>
      </c>
      <c r="AU4" s="1" t="str">
        <f>IF('Исходный массив'!AU4='Массив с заданной глубиной'!$BE$1,'Исходный массив'!AU4,"")</f>
        <v/>
      </c>
      <c r="AV4" s="1" t="str">
        <f>IF('Исходный массив'!AV4='Массив с заданной глубиной'!$BE$1,'Исходный массив'!AV4,"")</f>
        <v/>
      </c>
      <c r="AW4" s="1" t="str">
        <f>IF('Исходный массив'!AW4='Массив с заданной глубиной'!$BE$1,'Исходный массив'!AW4,"")</f>
        <v/>
      </c>
      <c r="AX4" s="1" t="str">
        <f>IF('Исходный массив'!AX4='Массив с заданной глубиной'!$BE$1,'Исходный массив'!AX4,"")</f>
        <v/>
      </c>
    </row>
    <row r="5" spans="1:57" ht="14.1" customHeight="1" thickBot="1" x14ac:dyDescent="0.3">
      <c r="A5" s="1" t="str">
        <f>IF('Исходный массив'!A5='Массив с заданной глубиной'!$BE$1,'Исходный массив'!A5,"")</f>
        <v/>
      </c>
      <c r="B5" s="1" t="str">
        <f>IF('Исходный массив'!B5='Массив с заданной глубиной'!$BE$1,'Исходный массив'!B5,"")</f>
        <v/>
      </c>
      <c r="C5" s="1" t="str">
        <f>IF('Исходный массив'!C5='Массив с заданной глубиной'!$BE$1,'Исходный массив'!C5,"")</f>
        <v/>
      </c>
      <c r="D5" s="1" t="str">
        <f>IF('Исходный массив'!D5='Массив с заданной глубиной'!$BE$1,'Исходный массив'!D5,"")</f>
        <v/>
      </c>
      <c r="E5" s="1" t="str">
        <f>IF('Исходный массив'!E5='Массив с заданной глубиной'!$BE$1,'Исходный массив'!E5,"")</f>
        <v/>
      </c>
      <c r="F5" s="1" t="str">
        <f>IF('Исходный массив'!F5='Массив с заданной глубиной'!$BE$1,'Исходный массив'!F5,"")</f>
        <v/>
      </c>
      <c r="G5" s="1" t="str">
        <f>IF('Исходный массив'!G5='Массив с заданной глубиной'!$BE$1,'Исходный массив'!G5,"")</f>
        <v/>
      </c>
      <c r="H5" s="1" t="str">
        <f>IF('Исходный массив'!H5='Массив с заданной глубиной'!$BE$1,'Исходный массив'!H5,"")</f>
        <v/>
      </c>
      <c r="I5" s="1" t="str">
        <f>IF('Исходный массив'!I5='Массив с заданной глубиной'!$BE$1,'Исходный массив'!I5,"")</f>
        <v/>
      </c>
      <c r="J5" s="1" t="str">
        <f>IF('Исходный массив'!J5='Массив с заданной глубиной'!$BE$1,'Исходный массив'!J5,"")</f>
        <v/>
      </c>
      <c r="K5" s="1" t="str">
        <f>IF('Исходный массив'!K5='Массив с заданной глубиной'!$BE$1,'Исходный массив'!K5,"")</f>
        <v/>
      </c>
      <c r="L5" s="1" t="str">
        <f>IF('Исходный массив'!L5='Массив с заданной глубиной'!$BE$1,'Исходный массив'!L5,"")</f>
        <v/>
      </c>
      <c r="M5" s="1" t="str">
        <f>IF('Исходный массив'!M5='Массив с заданной глубиной'!$BE$1,'Исходный массив'!M5,"")</f>
        <v/>
      </c>
      <c r="N5" s="1" t="str">
        <f>IF('Исходный массив'!N5='Массив с заданной глубиной'!$BE$1,'Исходный массив'!N5,"")</f>
        <v/>
      </c>
      <c r="O5" s="1" t="str">
        <f>IF('Исходный массив'!O5='Массив с заданной глубиной'!$BE$1,'Исходный массив'!O5,"")</f>
        <v/>
      </c>
      <c r="P5" s="1" t="str">
        <f>IF('Исходный массив'!P5='Массив с заданной глубиной'!$BE$1,'Исходный массив'!P5,"")</f>
        <v/>
      </c>
      <c r="Q5" s="1" t="str">
        <f>IF('Исходный массив'!Q5='Массив с заданной глубиной'!$BE$1,'Исходный массив'!Q5,"")</f>
        <v/>
      </c>
      <c r="R5" s="1" t="str">
        <f>IF('Исходный массив'!R5='Массив с заданной глубиной'!$BE$1,'Исходный массив'!R5,"")</f>
        <v/>
      </c>
      <c r="S5" s="1" t="str">
        <f>IF('Исходный массив'!S5='Массив с заданной глубиной'!$BE$1,'Исходный массив'!S5,"")</f>
        <v/>
      </c>
      <c r="T5" s="1" t="str">
        <f>IF('Исходный массив'!T5='Массив с заданной глубиной'!$BE$1,'Исходный массив'!T5,"")</f>
        <v/>
      </c>
      <c r="U5" s="1" t="str">
        <f>IF('Исходный массив'!U5='Массив с заданной глубиной'!$BE$1,'Исходный массив'!U5,"")</f>
        <v/>
      </c>
      <c r="V5" s="1" t="str">
        <f>IF('Исходный массив'!V5='Массив с заданной глубиной'!$BE$1,'Исходный массив'!V5,"")</f>
        <v/>
      </c>
      <c r="W5" s="1" t="str">
        <f>IF('Исходный массив'!W5='Массив с заданной глубиной'!$BE$1,'Исходный массив'!W5,"")</f>
        <v/>
      </c>
      <c r="X5" s="1" t="str">
        <f>IF('Исходный массив'!X5='Массив с заданной глубиной'!$BE$1,'Исходный массив'!X5,"")</f>
        <v/>
      </c>
      <c r="Y5" s="1" t="str">
        <f>IF('Исходный массив'!Y5='Массив с заданной глубиной'!$BE$1,'Исходный массив'!Y5,"")</f>
        <v/>
      </c>
      <c r="Z5" s="1" t="str">
        <f>IF('Исходный массив'!Z5='Массив с заданной глубиной'!$BE$1,'Исходный массив'!Z5,"")</f>
        <v/>
      </c>
      <c r="AA5" s="1" t="str">
        <f>IF('Исходный массив'!AA5='Массив с заданной глубиной'!$BE$1,'Исходный массив'!AA5,"")</f>
        <v/>
      </c>
      <c r="AB5" s="1" t="str">
        <f>IF('Исходный массив'!AB5='Массив с заданной глубиной'!$BE$1,'Исходный массив'!AB5,"")</f>
        <v/>
      </c>
      <c r="AC5" s="1" t="str">
        <f>IF('Исходный массив'!AC5='Массив с заданной глубиной'!$BE$1,'Исходный массив'!AC5,"")</f>
        <v/>
      </c>
      <c r="AD5" s="1" t="str">
        <f>IF('Исходный массив'!AD5='Массив с заданной глубиной'!$BE$1,'Исходный массив'!AD5,"")</f>
        <v/>
      </c>
      <c r="AE5" s="1" t="str">
        <f>IF('Исходный массив'!AE5='Массив с заданной глубиной'!$BE$1,'Исходный массив'!AE5,"")</f>
        <v/>
      </c>
      <c r="AF5" s="1" t="str">
        <f>IF('Исходный массив'!AF5='Массив с заданной глубиной'!$BE$1,'Исходный массив'!AF5,"")</f>
        <v/>
      </c>
      <c r="AG5" s="1" t="str">
        <f>IF('Исходный массив'!AG5='Массив с заданной глубиной'!$BE$1,'Исходный массив'!AG5,"")</f>
        <v/>
      </c>
      <c r="AH5" s="1" t="str">
        <f>IF('Исходный массив'!AH5='Массив с заданной глубиной'!$BE$1,'Исходный массив'!AH5,"")</f>
        <v/>
      </c>
      <c r="AI5" s="1" t="str">
        <f>IF('Исходный массив'!AI5='Массив с заданной глубиной'!$BE$1,'Исходный массив'!AI5,"")</f>
        <v/>
      </c>
      <c r="AJ5" s="1" t="str">
        <f>IF('Исходный массив'!AJ5='Массив с заданной глубиной'!$BE$1,'Исходный массив'!AJ5,"")</f>
        <v/>
      </c>
      <c r="AK5" s="1" t="str">
        <f>IF('Исходный массив'!AK5='Массив с заданной глубиной'!$BE$1,'Исходный массив'!AK5,"")</f>
        <v/>
      </c>
      <c r="AL5" s="1" t="str">
        <f>IF('Исходный массив'!AL5='Массив с заданной глубиной'!$BE$1,'Исходный массив'!AL5,"")</f>
        <v/>
      </c>
      <c r="AM5" s="1" t="str">
        <f>IF('Исходный массив'!AM5='Массив с заданной глубиной'!$BE$1,'Исходный массив'!AM5,"")</f>
        <v/>
      </c>
      <c r="AN5" s="1" t="str">
        <f>IF('Исходный массив'!AN5='Массив с заданной глубиной'!$BE$1,'Исходный массив'!AN5,"")</f>
        <v/>
      </c>
      <c r="AO5" s="1" t="str">
        <f>IF('Исходный массив'!AO5='Массив с заданной глубиной'!$BE$1,'Исходный массив'!AO5,"")</f>
        <v/>
      </c>
      <c r="AP5" s="1" t="str">
        <f>IF('Исходный массив'!AP5='Массив с заданной глубиной'!$BE$1,'Исходный массив'!AP5,"")</f>
        <v/>
      </c>
      <c r="AQ5" s="1" t="str">
        <f>IF('Исходный массив'!AQ5='Массив с заданной глубиной'!$BE$1,'Исходный массив'!AQ5,"")</f>
        <v/>
      </c>
      <c r="AR5" s="1" t="str">
        <f>IF('Исходный массив'!AR5='Массив с заданной глубиной'!$BE$1,'Исходный массив'!AR5,"")</f>
        <v/>
      </c>
      <c r="AS5" s="1" t="str">
        <f>IF('Исходный массив'!AS5='Массив с заданной глубиной'!$BE$1,'Исходный массив'!AS5,"")</f>
        <v/>
      </c>
      <c r="AT5" s="1" t="str">
        <f>IF('Исходный массив'!AT5='Массив с заданной глубиной'!$BE$1,'Исходный массив'!AT5,"")</f>
        <v/>
      </c>
      <c r="AU5" s="1" t="str">
        <f>IF('Исходный массив'!AU5='Массив с заданной глубиной'!$BE$1,'Исходный массив'!AU5,"")</f>
        <v/>
      </c>
      <c r="AV5" s="1" t="str">
        <f>IF('Исходный массив'!AV5='Массив с заданной глубиной'!$BE$1,'Исходный массив'!AV5,"")</f>
        <v/>
      </c>
      <c r="AW5" s="1" t="str">
        <f>IF('Исходный массив'!AW5='Массив с заданной глубиной'!$BE$1,'Исходный массив'!AW5,"")</f>
        <v/>
      </c>
      <c r="AX5" s="1" t="str">
        <f>IF('Исходный массив'!AX5='Массив с заданной глубиной'!$BE$1,'Исходный массив'!AX5,"")</f>
        <v/>
      </c>
    </row>
    <row r="6" spans="1:57" ht="14.1" customHeight="1" thickBot="1" x14ac:dyDescent="0.3">
      <c r="A6" s="1" t="str">
        <f>IF('Исходный массив'!A6='Массив с заданной глубиной'!$BE$1,'Исходный массив'!A6,"")</f>
        <v/>
      </c>
      <c r="B6" s="1" t="str">
        <f>IF('Исходный массив'!B6='Массив с заданной глубиной'!$BE$1,'Исходный массив'!B6,"")</f>
        <v/>
      </c>
      <c r="C6" s="1" t="str">
        <f>IF('Исходный массив'!C6='Массив с заданной глубиной'!$BE$1,'Исходный массив'!C6,"")</f>
        <v/>
      </c>
      <c r="D6" s="1" t="str">
        <f>IF('Исходный массив'!D6='Массив с заданной глубиной'!$BE$1,'Исходный массив'!D6,"")</f>
        <v/>
      </c>
      <c r="E6" s="1" t="str">
        <f>IF('Исходный массив'!E6='Массив с заданной глубиной'!$BE$1,'Исходный массив'!E6,"")</f>
        <v/>
      </c>
      <c r="F6" s="1" t="str">
        <f>IF('Исходный массив'!F6='Массив с заданной глубиной'!$BE$1,'Исходный массив'!F6,"")</f>
        <v/>
      </c>
      <c r="G6" s="1" t="str">
        <f>IF('Исходный массив'!G6='Массив с заданной глубиной'!$BE$1,'Исходный массив'!G6,"")</f>
        <v/>
      </c>
      <c r="H6" s="1" t="str">
        <f>IF('Исходный массив'!H6='Массив с заданной глубиной'!$BE$1,'Исходный массив'!H6,"")</f>
        <v/>
      </c>
      <c r="I6" s="1" t="str">
        <f>IF('Исходный массив'!I6='Массив с заданной глубиной'!$BE$1,'Исходный массив'!I6,"")</f>
        <v/>
      </c>
      <c r="J6" s="1" t="str">
        <f>IF('Исходный массив'!J6='Массив с заданной глубиной'!$BE$1,'Исходный массив'!J6,"")</f>
        <v/>
      </c>
      <c r="K6" s="1" t="str">
        <f>IF('Исходный массив'!K6='Массив с заданной глубиной'!$BE$1,'Исходный массив'!K6,"")</f>
        <v/>
      </c>
      <c r="L6" s="1" t="str">
        <f>IF('Исходный массив'!L6='Массив с заданной глубиной'!$BE$1,'Исходный массив'!L6,"")</f>
        <v/>
      </c>
      <c r="M6" s="1" t="str">
        <f>IF('Исходный массив'!M6='Массив с заданной глубиной'!$BE$1,'Исходный массив'!M6,"")</f>
        <v/>
      </c>
      <c r="N6" s="1" t="str">
        <f>IF('Исходный массив'!N6='Массив с заданной глубиной'!$BE$1,'Исходный массив'!N6,"")</f>
        <v/>
      </c>
      <c r="O6" s="1" t="str">
        <f>IF('Исходный массив'!O6='Массив с заданной глубиной'!$BE$1,'Исходный массив'!O6,"")</f>
        <v/>
      </c>
      <c r="P6" s="1" t="str">
        <f>IF('Исходный массив'!P6='Массив с заданной глубиной'!$BE$1,'Исходный массив'!P6,"")</f>
        <v/>
      </c>
      <c r="Q6" s="1" t="str">
        <f>IF('Исходный массив'!Q6='Массив с заданной глубиной'!$BE$1,'Исходный массив'!Q6,"")</f>
        <v/>
      </c>
      <c r="R6" s="1" t="str">
        <f>IF('Исходный массив'!R6='Массив с заданной глубиной'!$BE$1,'Исходный массив'!R6,"")</f>
        <v/>
      </c>
      <c r="S6" s="1" t="str">
        <f>IF('Исходный массив'!S6='Массив с заданной глубиной'!$BE$1,'Исходный массив'!S6,"")</f>
        <v/>
      </c>
      <c r="T6" s="1" t="str">
        <f>IF('Исходный массив'!T6='Массив с заданной глубиной'!$BE$1,'Исходный массив'!T6,"")</f>
        <v/>
      </c>
      <c r="U6" s="1" t="str">
        <f>IF('Исходный массив'!U6='Массив с заданной глубиной'!$BE$1,'Исходный массив'!U6,"")</f>
        <v/>
      </c>
      <c r="V6" s="1" t="str">
        <f>IF('Исходный массив'!V6='Массив с заданной глубиной'!$BE$1,'Исходный массив'!V6,"")</f>
        <v/>
      </c>
      <c r="W6" s="1" t="str">
        <f>IF('Исходный массив'!W6='Массив с заданной глубиной'!$BE$1,'Исходный массив'!W6,"")</f>
        <v/>
      </c>
      <c r="X6" s="1" t="str">
        <f>IF('Исходный массив'!X6='Массив с заданной глубиной'!$BE$1,'Исходный массив'!X6,"")</f>
        <v/>
      </c>
      <c r="Y6" s="1" t="str">
        <f>IF('Исходный массив'!Y6='Массив с заданной глубиной'!$BE$1,'Исходный массив'!Y6,"")</f>
        <v/>
      </c>
      <c r="Z6" s="1" t="str">
        <f>IF('Исходный массив'!Z6='Массив с заданной глубиной'!$BE$1,'Исходный массив'!Z6,"")</f>
        <v/>
      </c>
      <c r="AA6" s="1" t="str">
        <f>IF('Исходный массив'!AA6='Массив с заданной глубиной'!$BE$1,'Исходный массив'!AA6,"")</f>
        <v/>
      </c>
      <c r="AB6" s="1" t="str">
        <f>IF('Исходный массив'!AB6='Массив с заданной глубиной'!$BE$1,'Исходный массив'!AB6,"")</f>
        <v/>
      </c>
      <c r="AC6" s="1" t="str">
        <f>IF('Исходный массив'!AC6='Массив с заданной глубиной'!$BE$1,'Исходный массив'!AC6,"")</f>
        <v/>
      </c>
      <c r="AD6" s="1" t="str">
        <f>IF('Исходный массив'!AD6='Массив с заданной глубиной'!$BE$1,'Исходный массив'!AD6,"")</f>
        <v/>
      </c>
      <c r="AE6" s="1" t="str">
        <f>IF('Исходный массив'!AE6='Массив с заданной глубиной'!$BE$1,'Исходный массив'!AE6,"")</f>
        <v/>
      </c>
      <c r="AF6" s="1" t="str">
        <f>IF('Исходный массив'!AF6='Массив с заданной глубиной'!$BE$1,'Исходный массив'!AF6,"")</f>
        <v/>
      </c>
      <c r="AG6" s="1" t="str">
        <f>IF('Исходный массив'!AG6='Массив с заданной глубиной'!$BE$1,'Исходный массив'!AG6,"")</f>
        <v/>
      </c>
      <c r="AH6" s="1" t="str">
        <f>IF('Исходный массив'!AH6='Массив с заданной глубиной'!$BE$1,'Исходный массив'!AH6,"")</f>
        <v/>
      </c>
      <c r="AI6" s="1" t="str">
        <f>IF('Исходный массив'!AI6='Массив с заданной глубиной'!$BE$1,'Исходный массив'!AI6,"")</f>
        <v/>
      </c>
      <c r="AJ6" s="1" t="str">
        <f>IF('Исходный массив'!AJ6='Массив с заданной глубиной'!$BE$1,'Исходный массив'!AJ6,"")</f>
        <v/>
      </c>
      <c r="AK6" s="1" t="str">
        <f>IF('Исходный массив'!AK6='Массив с заданной глубиной'!$BE$1,'Исходный массив'!AK6,"")</f>
        <v/>
      </c>
      <c r="AL6" s="1" t="str">
        <f>IF('Исходный массив'!AL6='Массив с заданной глубиной'!$BE$1,'Исходный массив'!AL6,"")</f>
        <v/>
      </c>
      <c r="AM6" s="1" t="str">
        <f>IF('Исходный массив'!AM6='Массив с заданной глубиной'!$BE$1,'Исходный массив'!AM6,"")</f>
        <v/>
      </c>
      <c r="AN6" s="1" t="str">
        <f>IF('Исходный массив'!AN6='Массив с заданной глубиной'!$BE$1,'Исходный массив'!AN6,"")</f>
        <v/>
      </c>
      <c r="AO6" s="1" t="str">
        <f>IF('Исходный массив'!AO6='Массив с заданной глубиной'!$BE$1,'Исходный массив'!AO6,"")</f>
        <v/>
      </c>
      <c r="AP6" s="1" t="str">
        <f>IF('Исходный массив'!AP6='Массив с заданной глубиной'!$BE$1,'Исходный массив'!AP6,"")</f>
        <v/>
      </c>
      <c r="AQ6" s="1" t="str">
        <f>IF('Исходный массив'!AQ6='Массив с заданной глубиной'!$BE$1,'Исходный массив'!AQ6,"")</f>
        <v/>
      </c>
      <c r="AR6" s="1" t="str">
        <f>IF('Исходный массив'!AR6='Массив с заданной глубиной'!$BE$1,'Исходный массив'!AR6,"")</f>
        <v/>
      </c>
      <c r="AS6" s="1" t="str">
        <f>IF('Исходный массив'!AS6='Массив с заданной глубиной'!$BE$1,'Исходный массив'!AS6,"")</f>
        <v/>
      </c>
      <c r="AT6" s="1" t="str">
        <f>IF('Исходный массив'!AT6='Массив с заданной глубиной'!$BE$1,'Исходный массив'!AT6,"")</f>
        <v/>
      </c>
      <c r="AU6" s="1" t="str">
        <f>IF('Исходный массив'!AU6='Массив с заданной глубиной'!$BE$1,'Исходный массив'!AU6,"")</f>
        <v/>
      </c>
      <c r="AV6" s="1" t="str">
        <f>IF('Исходный массив'!AV6='Массив с заданной глубиной'!$BE$1,'Исходный массив'!AV6,"")</f>
        <v/>
      </c>
      <c r="AW6" s="1" t="str">
        <f>IF('Исходный массив'!AW6='Массив с заданной глубиной'!$BE$1,'Исходный массив'!AW6,"")</f>
        <v/>
      </c>
      <c r="AX6" s="1" t="str">
        <f>IF('Исходный массив'!AX6='Массив с заданной глубиной'!$BE$1,'Исходный массив'!AX6,"")</f>
        <v/>
      </c>
    </row>
    <row r="7" spans="1:57" ht="14.1" customHeight="1" thickBot="1" x14ac:dyDescent="0.3">
      <c r="A7" s="1" t="str">
        <f>IF('Исходный массив'!A7='Массив с заданной глубиной'!$BE$1,'Исходный массив'!A7,"")</f>
        <v/>
      </c>
      <c r="B7" s="1" t="str">
        <f>IF('Исходный массив'!B7='Массив с заданной глубиной'!$BE$1,'Исходный массив'!B7,"")</f>
        <v/>
      </c>
      <c r="C7" s="1" t="str">
        <f>IF('Исходный массив'!C7='Массив с заданной глубиной'!$BE$1,'Исходный массив'!C7,"")</f>
        <v/>
      </c>
      <c r="D7" s="1" t="str">
        <f>IF('Исходный массив'!D7='Массив с заданной глубиной'!$BE$1,'Исходный массив'!D7,"")</f>
        <v/>
      </c>
      <c r="E7" s="1" t="str">
        <f>IF('Исходный массив'!E7='Массив с заданной глубиной'!$BE$1,'Исходный массив'!E7,"")</f>
        <v/>
      </c>
      <c r="F7" s="1" t="str">
        <f>IF('Исходный массив'!F7='Массив с заданной глубиной'!$BE$1,'Исходный массив'!F7,"")</f>
        <v/>
      </c>
      <c r="G7" s="1" t="str">
        <f>IF('Исходный массив'!G7='Массив с заданной глубиной'!$BE$1,'Исходный массив'!G7,"")</f>
        <v/>
      </c>
      <c r="H7" s="1" t="str">
        <f>IF('Исходный массив'!H7='Массив с заданной глубиной'!$BE$1,'Исходный массив'!H7,"")</f>
        <v/>
      </c>
      <c r="I7" s="1" t="str">
        <f>IF('Исходный массив'!I7='Массив с заданной глубиной'!$BE$1,'Исходный массив'!I7,"")</f>
        <v/>
      </c>
      <c r="J7" s="1" t="str">
        <f>IF('Исходный массив'!J7='Массив с заданной глубиной'!$BE$1,'Исходный массив'!J7,"")</f>
        <v/>
      </c>
      <c r="K7" s="1" t="str">
        <f>IF('Исходный массив'!K7='Массив с заданной глубиной'!$BE$1,'Исходный массив'!K7,"")</f>
        <v/>
      </c>
      <c r="L7" s="1" t="str">
        <f>IF('Исходный массив'!L7='Массив с заданной глубиной'!$BE$1,'Исходный массив'!L7,"")</f>
        <v/>
      </c>
      <c r="M7" s="1" t="str">
        <f>IF('Исходный массив'!M7='Массив с заданной глубиной'!$BE$1,'Исходный массив'!M7,"")</f>
        <v/>
      </c>
      <c r="N7" s="1" t="str">
        <f>IF('Исходный массив'!N7='Массив с заданной глубиной'!$BE$1,'Исходный массив'!N7,"")</f>
        <v/>
      </c>
      <c r="O7" s="1" t="str">
        <f>IF('Исходный массив'!O7='Массив с заданной глубиной'!$BE$1,'Исходный массив'!O7,"")</f>
        <v/>
      </c>
      <c r="P7" s="1" t="str">
        <f>IF('Исходный массив'!P7='Массив с заданной глубиной'!$BE$1,'Исходный массив'!P7,"")</f>
        <v/>
      </c>
      <c r="Q7" s="1" t="str">
        <f>IF('Исходный массив'!Q7='Массив с заданной глубиной'!$BE$1,'Исходный массив'!Q7,"")</f>
        <v/>
      </c>
      <c r="R7" s="1" t="str">
        <f>IF('Исходный массив'!R7='Массив с заданной глубиной'!$BE$1,'Исходный массив'!R7,"")</f>
        <v/>
      </c>
      <c r="S7" s="1" t="str">
        <f>IF('Исходный массив'!S7='Массив с заданной глубиной'!$BE$1,'Исходный массив'!S7,"")</f>
        <v/>
      </c>
      <c r="T7" s="1" t="str">
        <f>IF('Исходный массив'!T7='Массив с заданной глубиной'!$BE$1,'Исходный массив'!T7,"")</f>
        <v/>
      </c>
      <c r="U7" s="1" t="str">
        <f>IF('Исходный массив'!U7='Массив с заданной глубиной'!$BE$1,'Исходный массив'!U7,"")</f>
        <v/>
      </c>
      <c r="V7" s="1" t="str">
        <f>IF('Исходный массив'!V7='Массив с заданной глубиной'!$BE$1,'Исходный массив'!V7,"")</f>
        <v/>
      </c>
      <c r="W7" s="1" t="str">
        <f>IF('Исходный массив'!W7='Массив с заданной глубиной'!$BE$1,'Исходный массив'!W7,"")</f>
        <v/>
      </c>
      <c r="X7" s="1" t="str">
        <f>IF('Исходный массив'!X7='Массив с заданной глубиной'!$BE$1,'Исходный массив'!X7,"")</f>
        <v/>
      </c>
      <c r="Y7" s="1" t="str">
        <f>IF('Исходный массив'!Y7='Массив с заданной глубиной'!$BE$1,'Исходный массив'!Y7,"")</f>
        <v/>
      </c>
      <c r="Z7" s="1" t="str">
        <f>IF('Исходный массив'!Z7='Массив с заданной глубиной'!$BE$1,'Исходный массив'!Z7,"")</f>
        <v/>
      </c>
      <c r="AA7" s="1" t="str">
        <f>IF('Исходный массив'!AA7='Массив с заданной глубиной'!$BE$1,'Исходный массив'!AA7,"")</f>
        <v/>
      </c>
      <c r="AB7" s="1" t="str">
        <f>IF('Исходный массив'!AB7='Массив с заданной глубиной'!$BE$1,'Исходный массив'!AB7,"")</f>
        <v/>
      </c>
      <c r="AC7" s="1" t="str">
        <f>IF('Исходный массив'!AC7='Массив с заданной глубиной'!$BE$1,'Исходный массив'!AC7,"")</f>
        <v/>
      </c>
      <c r="AD7" s="1" t="str">
        <f>IF('Исходный массив'!AD7='Массив с заданной глубиной'!$BE$1,'Исходный массив'!AD7,"")</f>
        <v/>
      </c>
      <c r="AE7" s="1" t="str">
        <f>IF('Исходный массив'!AE7='Массив с заданной глубиной'!$BE$1,'Исходный массив'!AE7,"")</f>
        <v/>
      </c>
      <c r="AF7" s="1" t="str">
        <f>IF('Исходный массив'!AF7='Массив с заданной глубиной'!$BE$1,'Исходный массив'!AF7,"")</f>
        <v/>
      </c>
      <c r="AG7" s="1" t="str">
        <f>IF('Исходный массив'!AG7='Массив с заданной глубиной'!$BE$1,'Исходный массив'!AG7,"")</f>
        <v/>
      </c>
      <c r="AH7" s="1" t="str">
        <f>IF('Исходный массив'!AH7='Массив с заданной глубиной'!$BE$1,'Исходный массив'!AH7,"")</f>
        <v/>
      </c>
      <c r="AI7" s="1" t="str">
        <f>IF('Исходный массив'!AI7='Массив с заданной глубиной'!$BE$1,'Исходный массив'!AI7,"")</f>
        <v/>
      </c>
      <c r="AJ7" s="1" t="str">
        <f>IF('Исходный массив'!AJ7='Массив с заданной глубиной'!$BE$1,'Исходный массив'!AJ7,"")</f>
        <v/>
      </c>
      <c r="AK7" s="1" t="str">
        <f>IF('Исходный массив'!AK7='Массив с заданной глубиной'!$BE$1,'Исходный массив'!AK7,"")</f>
        <v/>
      </c>
      <c r="AL7" s="1" t="str">
        <f>IF('Исходный массив'!AL7='Массив с заданной глубиной'!$BE$1,'Исходный массив'!AL7,"")</f>
        <v/>
      </c>
      <c r="AM7" s="1" t="str">
        <f>IF('Исходный массив'!AM7='Массив с заданной глубиной'!$BE$1,'Исходный массив'!AM7,"")</f>
        <v/>
      </c>
      <c r="AN7" s="1" t="str">
        <f>IF('Исходный массив'!AN7='Массив с заданной глубиной'!$BE$1,'Исходный массив'!AN7,"")</f>
        <v/>
      </c>
      <c r="AO7" s="1" t="str">
        <f>IF('Исходный массив'!AO7='Массив с заданной глубиной'!$BE$1,'Исходный массив'!AO7,"")</f>
        <v/>
      </c>
      <c r="AP7" s="1" t="str">
        <f>IF('Исходный массив'!AP7='Массив с заданной глубиной'!$BE$1,'Исходный массив'!AP7,"")</f>
        <v/>
      </c>
      <c r="AQ7" s="1" t="str">
        <f>IF('Исходный массив'!AQ7='Массив с заданной глубиной'!$BE$1,'Исходный массив'!AQ7,"")</f>
        <v/>
      </c>
      <c r="AR7" s="1" t="str">
        <f>IF('Исходный массив'!AR7='Массив с заданной глубиной'!$BE$1,'Исходный массив'!AR7,"")</f>
        <v/>
      </c>
      <c r="AS7" s="1" t="str">
        <f>IF('Исходный массив'!AS7='Массив с заданной глубиной'!$BE$1,'Исходный массив'!AS7,"")</f>
        <v/>
      </c>
      <c r="AT7" s="1" t="str">
        <f>IF('Исходный массив'!AT7='Массив с заданной глубиной'!$BE$1,'Исходный массив'!AT7,"")</f>
        <v/>
      </c>
      <c r="AU7" s="1" t="str">
        <f>IF('Исходный массив'!AU7='Массив с заданной глубиной'!$BE$1,'Исходный массив'!AU7,"")</f>
        <v/>
      </c>
      <c r="AV7" s="1" t="str">
        <f>IF('Исходный массив'!AV7='Массив с заданной глубиной'!$BE$1,'Исходный массив'!AV7,"")</f>
        <v/>
      </c>
      <c r="AW7" s="1" t="str">
        <f>IF('Исходный массив'!AW7='Массив с заданной глубиной'!$BE$1,'Исходный массив'!AW7,"")</f>
        <v/>
      </c>
      <c r="AX7" s="1" t="str">
        <f>IF('Исходный массив'!AX7='Массив с заданной глубиной'!$BE$1,'Исходный массив'!AX7,"")</f>
        <v/>
      </c>
    </row>
    <row r="8" spans="1:57" ht="14.1" customHeight="1" thickBot="1" x14ac:dyDescent="0.3">
      <c r="A8" s="1" t="str">
        <f>IF('Исходный массив'!A8='Массив с заданной глубиной'!$BE$1,'Исходный массив'!A8,"")</f>
        <v/>
      </c>
      <c r="B8" s="1" t="str">
        <f>IF('Исходный массив'!B8='Массив с заданной глубиной'!$BE$1,'Исходный массив'!B8,"")</f>
        <v/>
      </c>
      <c r="C8" s="1" t="str">
        <f>IF('Исходный массив'!C8='Массив с заданной глубиной'!$BE$1,'Исходный массив'!C8,"")</f>
        <v/>
      </c>
      <c r="D8" s="1" t="str">
        <f>IF('Исходный массив'!D8='Массив с заданной глубиной'!$BE$1,'Исходный массив'!D8,"")</f>
        <v/>
      </c>
      <c r="E8" s="1" t="str">
        <f>IF('Исходный массив'!E8='Массив с заданной глубиной'!$BE$1,'Исходный массив'!E8,"")</f>
        <v/>
      </c>
      <c r="F8" s="1" t="str">
        <f>IF('Исходный массив'!F8='Массив с заданной глубиной'!$BE$1,'Исходный массив'!F8,"")</f>
        <v/>
      </c>
      <c r="G8" s="1" t="str">
        <f>IF('Исходный массив'!G8='Массив с заданной глубиной'!$BE$1,'Исходный массив'!G8,"")</f>
        <v/>
      </c>
      <c r="H8" s="1" t="str">
        <f>IF('Исходный массив'!H8='Массив с заданной глубиной'!$BE$1,'Исходный массив'!H8,"")</f>
        <v/>
      </c>
      <c r="I8" s="1" t="str">
        <f>IF('Исходный массив'!I8='Массив с заданной глубиной'!$BE$1,'Исходный массив'!I8,"")</f>
        <v/>
      </c>
      <c r="J8" s="1" t="str">
        <f>IF('Исходный массив'!J8='Массив с заданной глубиной'!$BE$1,'Исходный массив'!J8,"")</f>
        <v/>
      </c>
      <c r="K8" s="1" t="str">
        <f>IF('Исходный массив'!K8='Массив с заданной глубиной'!$BE$1,'Исходный массив'!K8,"")</f>
        <v/>
      </c>
      <c r="L8" s="1" t="str">
        <f>IF('Исходный массив'!L8='Массив с заданной глубиной'!$BE$1,'Исходный массив'!L8,"")</f>
        <v/>
      </c>
      <c r="M8" s="1" t="str">
        <f>IF('Исходный массив'!M8='Массив с заданной глубиной'!$BE$1,'Исходный массив'!M8,"")</f>
        <v/>
      </c>
      <c r="N8" s="1" t="str">
        <f>IF('Исходный массив'!N8='Массив с заданной глубиной'!$BE$1,'Исходный массив'!N8,"")</f>
        <v/>
      </c>
      <c r="O8" s="1" t="str">
        <f>IF('Исходный массив'!O8='Массив с заданной глубиной'!$BE$1,'Исходный массив'!O8,"")</f>
        <v/>
      </c>
      <c r="P8" s="1" t="str">
        <f>IF('Исходный массив'!P8='Массив с заданной глубиной'!$BE$1,'Исходный массив'!P8,"")</f>
        <v/>
      </c>
      <c r="Q8" s="1" t="str">
        <f>IF('Исходный массив'!Q8='Массив с заданной глубиной'!$BE$1,'Исходный массив'!Q8,"")</f>
        <v/>
      </c>
      <c r="R8" s="1" t="str">
        <f>IF('Исходный массив'!R8='Массив с заданной глубиной'!$BE$1,'Исходный массив'!R8,"")</f>
        <v/>
      </c>
      <c r="S8" s="1" t="str">
        <f>IF('Исходный массив'!S8='Массив с заданной глубиной'!$BE$1,'Исходный массив'!S8,"")</f>
        <v/>
      </c>
      <c r="T8" s="1" t="str">
        <f>IF('Исходный массив'!T8='Массив с заданной глубиной'!$BE$1,'Исходный массив'!T8,"")</f>
        <v/>
      </c>
      <c r="U8" s="1" t="str">
        <f>IF('Исходный массив'!U8='Массив с заданной глубиной'!$BE$1,'Исходный массив'!U8,"")</f>
        <v/>
      </c>
      <c r="V8" s="1" t="str">
        <f>IF('Исходный массив'!V8='Массив с заданной глубиной'!$BE$1,'Исходный массив'!V8,"")</f>
        <v/>
      </c>
      <c r="W8" s="1" t="str">
        <f>IF('Исходный массив'!W8='Массив с заданной глубиной'!$BE$1,'Исходный массив'!W8,"")</f>
        <v/>
      </c>
      <c r="X8" s="1" t="str">
        <f>IF('Исходный массив'!X8='Массив с заданной глубиной'!$BE$1,'Исходный массив'!X8,"")</f>
        <v/>
      </c>
      <c r="Y8" s="1" t="str">
        <f>IF('Исходный массив'!Y8='Массив с заданной глубиной'!$BE$1,'Исходный массив'!Y8,"")</f>
        <v/>
      </c>
      <c r="Z8" s="1" t="str">
        <f>IF('Исходный массив'!Z8='Массив с заданной глубиной'!$BE$1,'Исходный массив'!Z8,"")</f>
        <v/>
      </c>
      <c r="AA8" s="1" t="str">
        <f>IF('Исходный массив'!AA8='Массив с заданной глубиной'!$BE$1,'Исходный массив'!AA8,"")</f>
        <v/>
      </c>
      <c r="AB8" s="1" t="str">
        <f>IF('Исходный массив'!AB8='Массив с заданной глубиной'!$BE$1,'Исходный массив'!AB8,"")</f>
        <v/>
      </c>
      <c r="AC8" s="1" t="str">
        <f>IF('Исходный массив'!AC8='Массив с заданной глубиной'!$BE$1,'Исходный массив'!AC8,"")</f>
        <v/>
      </c>
      <c r="AD8" s="1" t="str">
        <f>IF('Исходный массив'!AD8='Массив с заданной глубиной'!$BE$1,'Исходный массив'!AD8,"")</f>
        <v/>
      </c>
      <c r="AE8" s="1" t="str">
        <f>IF('Исходный массив'!AE8='Массив с заданной глубиной'!$BE$1,'Исходный массив'!AE8,"")</f>
        <v/>
      </c>
      <c r="AF8" s="1" t="str">
        <f>IF('Исходный массив'!AF8='Массив с заданной глубиной'!$BE$1,'Исходный массив'!AF8,"")</f>
        <v/>
      </c>
      <c r="AG8" s="1" t="str">
        <f>IF('Исходный массив'!AG8='Массив с заданной глубиной'!$BE$1,'Исходный массив'!AG8,"")</f>
        <v/>
      </c>
      <c r="AH8" s="1" t="str">
        <f>IF('Исходный массив'!AH8='Массив с заданной глубиной'!$BE$1,'Исходный массив'!AH8,"")</f>
        <v/>
      </c>
      <c r="AI8" s="1" t="str">
        <f>IF('Исходный массив'!AI8='Массив с заданной глубиной'!$BE$1,'Исходный массив'!AI8,"")</f>
        <v/>
      </c>
      <c r="AJ8" s="1" t="str">
        <f>IF('Исходный массив'!AJ8='Массив с заданной глубиной'!$BE$1,'Исходный массив'!AJ8,"")</f>
        <v/>
      </c>
      <c r="AK8" s="1" t="str">
        <f>IF('Исходный массив'!AK8='Массив с заданной глубиной'!$BE$1,'Исходный массив'!AK8,"")</f>
        <v/>
      </c>
      <c r="AL8" s="1" t="str">
        <f>IF('Исходный массив'!AL8='Массив с заданной глубиной'!$BE$1,'Исходный массив'!AL8,"")</f>
        <v/>
      </c>
      <c r="AM8" s="1" t="str">
        <f>IF('Исходный массив'!AM8='Массив с заданной глубиной'!$BE$1,'Исходный массив'!AM8,"")</f>
        <v/>
      </c>
      <c r="AN8" s="1" t="str">
        <f>IF('Исходный массив'!AN8='Массив с заданной глубиной'!$BE$1,'Исходный массив'!AN8,"")</f>
        <v/>
      </c>
      <c r="AO8" s="1" t="str">
        <f>IF('Исходный массив'!AO8='Массив с заданной глубиной'!$BE$1,'Исходный массив'!AO8,"")</f>
        <v/>
      </c>
      <c r="AP8" s="1" t="str">
        <f>IF('Исходный массив'!AP8='Массив с заданной глубиной'!$BE$1,'Исходный массив'!AP8,"")</f>
        <v/>
      </c>
      <c r="AQ8" s="1" t="str">
        <f>IF('Исходный массив'!AQ8='Массив с заданной глубиной'!$BE$1,'Исходный массив'!AQ8,"")</f>
        <v/>
      </c>
      <c r="AR8" s="1" t="str">
        <f>IF('Исходный массив'!AR8='Массив с заданной глубиной'!$BE$1,'Исходный массив'!AR8,"")</f>
        <v/>
      </c>
      <c r="AS8" s="1" t="str">
        <f>IF('Исходный массив'!AS8='Массив с заданной глубиной'!$BE$1,'Исходный массив'!AS8,"")</f>
        <v/>
      </c>
      <c r="AT8" s="1" t="str">
        <f>IF('Исходный массив'!AT8='Массив с заданной глубиной'!$BE$1,'Исходный массив'!AT8,"")</f>
        <v/>
      </c>
      <c r="AU8" s="1" t="str">
        <f>IF('Исходный массив'!AU8='Массив с заданной глубиной'!$BE$1,'Исходный массив'!AU8,"")</f>
        <v/>
      </c>
      <c r="AV8" s="1" t="str">
        <f>IF('Исходный массив'!AV8='Массив с заданной глубиной'!$BE$1,'Исходный массив'!AV8,"")</f>
        <v/>
      </c>
      <c r="AW8" s="1" t="str">
        <f>IF('Исходный массив'!AW8='Массив с заданной глубиной'!$BE$1,'Исходный массив'!AW8,"")</f>
        <v/>
      </c>
      <c r="AX8" s="1" t="str">
        <f>IF('Исходный массив'!AX8='Массив с заданной глубиной'!$BE$1,'Исходный массив'!AX8,"")</f>
        <v/>
      </c>
    </row>
    <row r="9" spans="1:57" ht="14.1" customHeight="1" thickBot="1" x14ac:dyDescent="0.3">
      <c r="A9" s="1" t="str">
        <f>IF('Исходный массив'!A9='Массив с заданной глубиной'!$BE$1,'Исходный массив'!A9,"")</f>
        <v/>
      </c>
      <c r="B9" s="1" t="str">
        <f>IF('Исходный массив'!B9='Массив с заданной глубиной'!$BE$1,'Исходный массив'!B9,"")</f>
        <v/>
      </c>
      <c r="C9" s="1" t="str">
        <f>IF('Исходный массив'!C9='Массив с заданной глубиной'!$BE$1,'Исходный массив'!C9,"")</f>
        <v/>
      </c>
      <c r="D9" s="1" t="str">
        <f>IF('Исходный массив'!D9='Массив с заданной глубиной'!$BE$1,'Исходный массив'!D9,"")</f>
        <v/>
      </c>
      <c r="E9" s="1" t="str">
        <f>IF('Исходный массив'!E9='Массив с заданной глубиной'!$BE$1,'Исходный массив'!E9,"")</f>
        <v/>
      </c>
      <c r="F9" s="1" t="str">
        <f>IF('Исходный массив'!F9='Массив с заданной глубиной'!$BE$1,'Исходный массив'!F9,"")</f>
        <v/>
      </c>
      <c r="G9" s="1" t="str">
        <f>IF('Исходный массив'!G9='Массив с заданной глубиной'!$BE$1,'Исходный массив'!G9,"")</f>
        <v/>
      </c>
      <c r="H9" s="1" t="str">
        <f>IF('Исходный массив'!H9='Массив с заданной глубиной'!$BE$1,'Исходный массив'!H9,"")</f>
        <v/>
      </c>
      <c r="I9" s="1">
        <f>IF('Исходный массив'!I9='Массив с заданной глубиной'!$BE$1,'Исходный массив'!I9,"")</f>
        <v>9</v>
      </c>
      <c r="J9" s="1">
        <f>IF('Исходный массив'!J9='Массив с заданной глубиной'!$BE$1,'Исходный массив'!J9,"")</f>
        <v>9</v>
      </c>
      <c r="K9" s="1">
        <f>IF('Исходный массив'!K9='Массив с заданной глубиной'!$BE$1,'Исходный массив'!K9,"")</f>
        <v>9</v>
      </c>
      <c r="L9" s="1">
        <f>IF('Исходный массив'!L9='Массив с заданной глубиной'!$BE$1,'Исходный массив'!L9,"")</f>
        <v>9</v>
      </c>
      <c r="M9" s="1">
        <f>IF('Исходный массив'!M9='Массив с заданной глубиной'!$BE$1,'Исходный массив'!M9,"")</f>
        <v>9</v>
      </c>
      <c r="N9" s="1">
        <f>IF('Исходный массив'!N9='Массив с заданной глубиной'!$BE$1,'Исходный массив'!N9,"")</f>
        <v>9</v>
      </c>
      <c r="O9" s="1">
        <f>IF('Исходный массив'!O9='Массив с заданной глубиной'!$BE$1,'Исходный массив'!O9,"")</f>
        <v>9</v>
      </c>
      <c r="P9" s="1">
        <f>IF('Исходный массив'!P9='Массив с заданной глубиной'!$BE$1,'Исходный массив'!P9,"")</f>
        <v>9</v>
      </c>
      <c r="Q9" s="1">
        <f>IF('Исходный массив'!Q9='Массив с заданной глубиной'!$BE$1,'Исходный массив'!Q9,"")</f>
        <v>9</v>
      </c>
      <c r="R9" s="1">
        <f>IF('Исходный массив'!R9='Массив с заданной глубиной'!$BE$1,'Исходный массив'!R9,"")</f>
        <v>9</v>
      </c>
      <c r="S9" s="1">
        <f>IF('Исходный массив'!S9='Массив с заданной глубиной'!$BE$1,'Исходный массив'!S9,"")</f>
        <v>9</v>
      </c>
      <c r="T9" s="1">
        <f>IF('Исходный массив'!T9='Массив с заданной глубиной'!$BE$1,'Исходный массив'!T9,"")</f>
        <v>9</v>
      </c>
      <c r="U9" s="1">
        <f>IF('Исходный массив'!U9='Массив с заданной глубиной'!$BE$1,'Исходный массив'!U9,"")</f>
        <v>9</v>
      </c>
      <c r="V9" s="1">
        <f>IF('Исходный массив'!V9='Массив с заданной глубиной'!$BE$1,'Исходный массив'!V9,"")</f>
        <v>9</v>
      </c>
      <c r="W9" s="1">
        <f>IF('Исходный массив'!W9='Массив с заданной глубиной'!$BE$1,'Исходный массив'!W9,"")</f>
        <v>9</v>
      </c>
      <c r="X9" s="1">
        <f>IF('Исходный массив'!X9='Массив с заданной глубиной'!$BE$1,'Исходный массив'!X9,"")</f>
        <v>9</v>
      </c>
      <c r="Y9" s="1">
        <f>IF('Исходный массив'!Y9='Массив с заданной глубиной'!$BE$1,'Исходный массив'!Y9,"")</f>
        <v>9</v>
      </c>
      <c r="Z9" s="1">
        <f>IF('Исходный массив'!Z9='Массив с заданной глубиной'!$BE$1,'Исходный массив'!Z9,"")</f>
        <v>9</v>
      </c>
      <c r="AA9" s="1">
        <f>IF('Исходный массив'!AA9='Массив с заданной глубиной'!$BE$1,'Исходный массив'!AA9,"")</f>
        <v>9</v>
      </c>
      <c r="AB9" s="1">
        <f>IF('Исходный массив'!AB9='Массив с заданной глубиной'!$BE$1,'Исходный массив'!AB9,"")</f>
        <v>9</v>
      </c>
      <c r="AC9" s="1">
        <f>IF('Исходный массив'!AC9='Массив с заданной глубиной'!$BE$1,'Исходный массив'!AC9,"")</f>
        <v>9</v>
      </c>
      <c r="AD9" s="1">
        <f>IF('Исходный массив'!AD9='Массив с заданной глубиной'!$BE$1,'Исходный массив'!AD9,"")</f>
        <v>9</v>
      </c>
      <c r="AE9" s="1">
        <f>IF('Исходный массив'!AE9='Массив с заданной глубиной'!$BE$1,'Исходный массив'!AE9,"")</f>
        <v>9</v>
      </c>
      <c r="AF9" s="1">
        <f>IF('Исходный массив'!AF9='Массив с заданной глубиной'!$BE$1,'Исходный массив'!AF9,"")</f>
        <v>9</v>
      </c>
      <c r="AG9" s="1">
        <f>IF('Исходный массив'!AG9='Массив с заданной глубиной'!$BE$1,'Исходный массив'!AG9,"")</f>
        <v>9</v>
      </c>
      <c r="AH9" s="1">
        <f>IF('Исходный массив'!AH9='Массив с заданной глубиной'!$BE$1,'Исходный массив'!AH9,"")</f>
        <v>9</v>
      </c>
      <c r="AI9" s="1">
        <f>IF('Исходный массив'!AI9='Массив с заданной глубиной'!$BE$1,'Исходный массив'!AI9,"")</f>
        <v>9</v>
      </c>
      <c r="AJ9" s="1">
        <f>IF('Исходный массив'!AJ9='Массив с заданной глубиной'!$BE$1,'Исходный массив'!AJ9,"")</f>
        <v>9</v>
      </c>
      <c r="AK9" s="1">
        <f>IF('Исходный массив'!AK9='Массив с заданной глубиной'!$BE$1,'Исходный массив'!AK9,"")</f>
        <v>9</v>
      </c>
      <c r="AL9" s="1">
        <f>IF('Исходный массив'!AL9='Массив с заданной глубиной'!$BE$1,'Исходный массив'!AL9,"")</f>
        <v>9</v>
      </c>
      <c r="AM9" s="1">
        <f>IF('Исходный массив'!AM9='Массив с заданной глубиной'!$BE$1,'Исходный массив'!AM9,"")</f>
        <v>9</v>
      </c>
      <c r="AN9" s="1">
        <f>IF('Исходный массив'!AN9='Массив с заданной глубиной'!$BE$1,'Исходный массив'!AN9,"")</f>
        <v>9</v>
      </c>
      <c r="AO9" s="1">
        <f>IF('Исходный массив'!AO9='Массив с заданной глубиной'!$BE$1,'Исходный массив'!AO9,"")</f>
        <v>9</v>
      </c>
      <c r="AP9" s="1">
        <f>IF('Исходный массив'!AP9='Массив с заданной глубиной'!$BE$1,'Исходный массив'!AP9,"")</f>
        <v>9</v>
      </c>
      <c r="AQ9" s="1" t="str">
        <f>IF('Исходный массив'!AQ9='Массив с заданной глубиной'!$BE$1,'Исходный массив'!AQ9,"")</f>
        <v/>
      </c>
      <c r="AR9" s="1" t="str">
        <f>IF('Исходный массив'!AR9='Массив с заданной глубиной'!$BE$1,'Исходный массив'!AR9,"")</f>
        <v/>
      </c>
      <c r="AS9" s="1" t="str">
        <f>IF('Исходный массив'!AS9='Массив с заданной глубиной'!$BE$1,'Исходный массив'!AS9,"")</f>
        <v/>
      </c>
      <c r="AT9" s="1" t="str">
        <f>IF('Исходный массив'!AT9='Массив с заданной глубиной'!$BE$1,'Исходный массив'!AT9,"")</f>
        <v/>
      </c>
      <c r="AU9" s="1" t="str">
        <f>IF('Исходный массив'!AU9='Массив с заданной глубиной'!$BE$1,'Исходный массив'!AU9,"")</f>
        <v/>
      </c>
      <c r="AV9" s="1" t="str">
        <f>IF('Исходный массив'!AV9='Массив с заданной глубиной'!$BE$1,'Исходный массив'!AV9,"")</f>
        <v/>
      </c>
      <c r="AW9" s="1" t="str">
        <f>IF('Исходный массив'!AW9='Массив с заданной глубиной'!$BE$1,'Исходный массив'!AW9,"")</f>
        <v/>
      </c>
      <c r="AX9" s="1" t="str">
        <f>IF('Исходный массив'!AX9='Массив с заданной глубиной'!$BE$1,'Исходный массив'!AX9,"")</f>
        <v/>
      </c>
    </row>
    <row r="10" spans="1:57" ht="14.1" customHeight="1" thickBot="1" x14ac:dyDescent="0.3">
      <c r="A10" s="1" t="str">
        <f>IF('Исходный массив'!A10='Массив с заданной глубиной'!$BE$1,'Исходный массив'!A10,"")</f>
        <v/>
      </c>
      <c r="B10" s="1" t="str">
        <f>IF('Исходный массив'!B10='Массив с заданной глубиной'!$BE$1,'Исходный массив'!B10,"")</f>
        <v/>
      </c>
      <c r="C10" s="1" t="str">
        <f>IF('Исходный массив'!C10='Массив с заданной глубиной'!$BE$1,'Исходный массив'!C10,"")</f>
        <v/>
      </c>
      <c r="D10" s="1" t="str">
        <f>IF('Исходный массив'!D10='Массив с заданной глубиной'!$BE$1,'Исходный массив'!D10,"")</f>
        <v/>
      </c>
      <c r="E10" s="1" t="str">
        <f>IF('Исходный массив'!E10='Массив с заданной глубиной'!$BE$1,'Исходный массив'!E10,"")</f>
        <v/>
      </c>
      <c r="F10" s="1" t="str">
        <f>IF('Исходный массив'!F10='Массив с заданной глубиной'!$BE$1,'Исходный массив'!F10,"")</f>
        <v/>
      </c>
      <c r="G10" s="1" t="str">
        <f>IF('Исходный массив'!G10='Массив с заданной глубиной'!$BE$1,'Исходный массив'!G10,"")</f>
        <v/>
      </c>
      <c r="H10" s="1" t="str">
        <f>IF('Исходный массив'!H10='Массив с заданной глубиной'!$BE$1,'Исходный массив'!H10,"")</f>
        <v/>
      </c>
      <c r="I10" s="1">
        <f>IF('Исходный массив'!I10='Массив с заданной глубиной'!$BE$1,'Исходный массив'!I10,"")</f>
        <v>9</v>
      </c>
      <c r="J10" s="1" t="str">
        <f>IF('Исходный массив'!J10='Массив с заданной глубиной'!$BE$1,'Исходный массив'!J10,"")</f>
        <v/>
      </c>
      <c r="K10" s="1" t="str">
        <f>IF('Исходный массив'!K10='Массив с заданной глубиной'!$BE$1,'Исходный массив'!K10,"")</f>
        <v/>
      </c>
      <c r="L10" s="1" t="str">
        <f>IF('Исходный массив'!L10='Массив с заданной глубиной'!$BE$1,'Исходный массив'!L10,"")</f>
        <v/>
      </c>
      <c r="M10" s="1" t="str">
        <f>IF('Исходный массив'!M10='Массив с заданной глубиной'!$BE$1,'Исходный массив'!M10,"")</f>
        <v/>
      </c>
      <c r="N10" s="1" t="str">
        <f>IF('Исходный массив'!N10='Массив с заданной глубиной'!$BE$1,'Исходный массив'!N10,"")</f>
        <v/>
      </c>
      <c r="O10" s="1" t="str">
        <f>IF('Исходный массив'!O10='Массив с заданной глубиной'!$BE$1,'Исходный массив'!O10,"")</f>
        <v/>
      </c>
      <c r="P10" s="1" t="str">
        <f>IF('Исходный массив'!P10='Массив с заданной глубиной'!$BE$1,'Исходный массив'!P10,"")</f>
        <v/>
      </c>
      <c r="Q10" s="1" t="str">
        <f>IF('Исходный массив'!Q10='Массив с заданной глубиной'!$BE$1,'Исходный массив'!Q10,"")</f>
        <v/>
      </c>
      <c r="R10" s="1" t="str">
        <f>IF('Исходный массив'!R10='Массив с заданной глубиной'!$BE$1,'Исходный массив'!R10,"")</f>
        <v/>
      </c>
      <c r="S10" s="1" t="str">
        <f>IF('Исходный массив'!S10='Массив с заданной глубиной'!$BE$1,'Исходный массив'!S10,"")</f>
        <v/>
      </c>
      <c r="T10" s="1" t="str">
        <f>IF('Исходный массив'!T10='Массив с заданной глубиной'!$BE$1,'Исходный массив'!T10,"")</f>
        <v/>
      </c>
      <c r="U10" s="1" t="str">
        <f>IF('Исходный массив'!U10='Массив с заданной глубиной'!$BE$1,'Исходный массив'!U10,"")</f>
        <v/>
      </c>
      <c r="V10" s="1" t="str">
        <f>IF('Исходный массив'!V10='Массив с заданной глубиной'!$BE$1,'Исходный массив'!V10,"")</f>
        <v/>
      </c>
      <c r="W10" s="1" t="str">
        <f>IF('Исходный массив'!W10='Массив с заданной глубиной'!$BE$1,'Исходный массив'!W10,"")</f>
        <v/>
      </c>
      <c r="X10" s="1" t="str">
        <f>IF('Исходный массив'!X10='Массив с заданной глубиной'!$BE$1,'Исходный массив'!X10,"")</f>
        <v/>
      </c>
      <c r="Y10" s="1" t="str">
        <f>IF('Исходный массив'!Y10='Массив с заданной глубиной'!$BE$1,'Исходный массив'!Y10,"")</f>
        <v/>
      </c>
      <c r="Z10" s="1" t="str">
        <f>IF('Исходный массив'!Z10='Массив с заданной глубиной'!$BE$1,'Исходный массив'!Z10,"")</f>
        <v/>
      </c>
      <c r="AA10" s="1" t="str">
        <f>IF('Исходный массив'!AA10='Массив с заданной глубиной'!$BE$1,'Исходный массив'!AA10,"")</f>
        <v/>
      </c>
      <c r="AB10" s="1" t="str">
        <f>IF('Исходный массив'!AB10='Массив с заданной глубиной'!$BE$1,'Исходный массив'!AB10,"")</f>
        <v/>
      </c>
      <c r="AC10" s="1" t="str">
        <f>IF('Исходный массив'!AC10='Массив с заданной глубиной'!$BE$1,'Исходный массив'!AC10,"")</f>
        <v/>
      </c>
      <c r="AD10" s="1" t="str">
        <f>IF('Исходный массив'!AD10='Массив с заданной глубиной'!$BE$1,'Исходный массив'!AD10,"")</f>
        <v/>
      </c>
      <c r="AE10" s="1" t="str">
        <f>IF('Исходный массив'!AE10='Массив с заданной глубиной'!$BE$1,'Исходный массив'!AE10,"")</f>
        <v/>
      </c>
      <c r="AF10" s="1" t="str">
        <f>IF('Исходный массив'!AF10='Массив с заданной глубиной'!$BE$1,'Исходный массив'!AF10,"")</f>
        <v/>
      </c>
      <c r="AG10" s="1" t="str">
        <f>IF('Исходный массив'!AG10='Массив с заданной глубиной'!$BE$1,'Исходный массив'!AG10,"")</f>
        <v/>
      </c>
      <c r="AH10" s="1" t="str">
        <f>IF('Исходный массив'!AH10='Массив с заданной глубиной'!$BE$1,'Исходный массив'!AH10,"")</f>
        <v/>
      </c>
      <c r="AI10" s="1" t="str">
        <f>IF('Исходный массив'!AI10='Массив с заданной глубиной'!$BE$1,'Исходный массив'!AI10,"")</f>
        <v/>
      </c>
      <c r="AJ10" s="1" t="str">
        <f>IF('Исходный массив'!AJ10='Массив с заданной глубиной'!$BE$1,'Исходный массив'!AJ10,"")</f>
        <v/>
      </c>
      <c r="AK10" s="1" t="str">
        <f>IF('Исходный массив'!AK10='Массив с заданной глубиной'!$BE$1,'Исходный массив'!AK10,"")</f>
        <v/>
      </c>
      <c r="AL10" s="1" t="str">
        <f>IF('Исходный массив'!AL10='Массив с заданной глубиной'!$BE$1,'Исходный массив'!AL10,"")</f>
        <v/>
      </c>
      <c r="AM10" s="1" t="str">
        <f>IF('Исходный массив'!AM10='Массив с заданной глубиной'!$BE$1,'Исходный массив'!AM10,"")</f>
        <v/>
      </c>
      <c r="AN10" s="1" t="str">
        <f>IF('Исходный массив'!AN10='Массив с заданной глубиной'!$BE$1,'Исходный массив'!AN10,"")</f>
        <v/>
      </c>
      <c r="AO10" s="1" t="str">
        <f>IF('Исходный массив'!AO10='Массив с заданной глубиной'!$BE$1,'Исходный массив'!AO10,"")</f>
        <v/>
      </c>
      <c r="AP10" s="1">
        <f>IF('Исходный массив'!AP10='Массив с заданной глубиной'!$BE$1,'Исходный массив'!AP10,"")</f>
        <v>9</v>
      </c>
      <c r="AQ10" s="1" t="str">
        <f>IF('Исходный массив'!AQ10='Массив с заданной глубиной'!$BE$1,'Исходный массив'!AQ10,"")</f>
        <v/>
      </c>
      <c r="AR10" s="1" t="str">
        <f>IF('Исходный массив'!AR10='Массив с заданной глубиной'!$BE$1,'Исходный массив'!AR10,"")</f>
        <v/>
      </c>
      <c r="AS10" s="1" t="str">
        <f>IF('Исходный массив'!AS10='Массив с заданной глубиной'!$BE$1,'Исходный массив'!AS10,"")</f>
        <v/>
      </c>
      <c r="AT10" s="1" t="str">
        <f>IF('Исходный массив'!AT10='Массив с заданной глубиной'!$BE$1,'Исходный массив'!AT10,"")</f>
        <v/>
      </c>
      <c r="AU10" s="1" t="str">
        <f>IF('Исходный массив'!AU10='Массив с заданной глубиной'!$BE$1,'Исходный массив'!AU10,"")</f>
        <v/>
      </c>
      <c r="AV10" s="1" t="str">
        <f>IF('Исходный массив'!AV10='Массив с заданной глубиной'!$BE$1,'Исходный массив'!AV10,"")</f>
        <v/>
      </c>
      <c r="AW10" s="1" t="str">
        <f>IF('Исходный массив'!AW10='Массив с заданной глубиной'!$BE$1,'Исходный массив'!AW10,"")</f>
        <v/>
      </c>
      <c r="AX10" s="1" t="str">
        <f>IF('Исходный массив'!AX10='Массив с заданной глубиной'!$BE$1,'Исходный массив'!AX10,"")</f>
        <v/>
      </c>
    </row>
    <row r="11" spans="1:57" ht="14.1" customHeight="1" thickBot="1" x14ac:dyDescent="0.3">
      <c r="A11" s="1" t="str">
        <f>IF('Исходный массив'!A11='Массив с заданной глубиной'!$BE$1,'Исходный массив'!A11,"")</f>
        <v/>
      </c>
      <c r="B11" s="1" t="str">
        <f>IF('Исходный массив'!B11='Массив с заданной глубиной'!$BE$1,'Исходный массив'!B11,"")</f>
        <v/>
      </c>
      <c r="C11" s="1" t="str">
        <f>IF('Исходный массив'!C11='Массив с заданной глубиной'!$BE$1,'Исходный массив'!C11,"")</f>
        <v/>
      </c>
      <c r="D11" s="1" t="str">
        <f>IF('Исходный массив'!D11='Массив с заданной глубиной'!$BE$1,'Исходный массив'!D11,"")</f>
        <v/>
      </c>
      <c r="E11" s="1" t="str">
        <f>IF('Исходный массив'!E11='Массив с заданной глубиной'!$BE$1,'Исходный массив'!E11,"")</f>
        <v/>
      </c>
      <c r="F11" s="1" t="str">
        <f>IF('Исходный массив'!F11='Массив с заданной глубиной'!$BE$1,'Исходный массив'!F11,"")</f>
        <v/>
      </c>
      <c r="G11" s="1" t="str">
        <f>IF('Исходный массив'!G11='Массив с заданной глубиной'!$BE$1,'Исходный массив'!G11,"")</f>
        <v/>
      </c>
      <c r="H11" s="1" t="str">
        <f>IF('Исходный массив'!H11='Массив с заданной глубиной'!$BE$1,'Исходный массив'!H11,"")</f>
        <v/>
      </c>
      <c r="I11" s="1">
        <f>IF('Исходный массив'!I11='Массив с заданной глубиной'!$BE$1,'Исходный массив'!I11,"")</f>
        <v>9</v>
      </c>
      <c r="J11" s="1" t="str">
        <f>IF('Исходный массив'!J11='Массив с заданной глубиной'!$BE$1,'Исходный массив'!J11,"")</f>
        <v/>
      </c>
      <c r="K11" s="1" t="str">
        <f>IF('Исходный массив'!K11='Массив с заданной глубиной'!$BE$1,'Исходный массив'!K11,"")</f>
        <v/>
      </c>
      <c r="L11" s="1" t="str">
        <f>IF('Исходный массив'!L11='Массив с заданной глубиной'!$BE$1,'Исходный массив'!L11,"")</f>
        <v/>
      </c>
      <c r="M11" s="1" t="str">
        <f>IF('Исходный массив'!M11='Массив с заданной глубиной'!$BE$1,'Исходный массив'!M11,"")</f>
        <v/>
      </c>
      <c r="N11" s="1" t="str">
        <f>IF('Исходный массив'!N11='Массив с заданной глубиной'!$BE$1,'Исходный массив'!N11,"")</f>
        <v/>
      </c>
      <c r="O11" s="1" t="str">
        <f>IF('Исходный массив'!O11='Массив с заданной глубиной'!$BE$1,'Исходный массив'!O11,"")</f>
        <v/>
      </c>
      <c r="P11" s="1" t="str">
        <f>IF('Исходный массив'!P11='Массив с заданной глубиной'!$BE$1,'Исходный массив'!P11,"")</f>
        <v/>
      </c>
      <c r="Q11" s="1" t="str">
        <f>IF('Исходный массив'!Q11='Массив с заданной глубиной'!$BE$1,'Исходный массив'!Q11,"")</f>
        <v/>
      </c>
      <c r="R11" s="1" t="str">
        <f>IF('Исходный массив'!R11='Массив с заданной глубиной'!$BE$1,'Исходный массив'!R11,"")</f>
        <v/>
      </c>
      <c r="S11" s="1" t="str">
        <f>IF('Исходный массив'!S11='Массив с заданной глубиной'!$BE$1,'Исходный массив'!S11,"")</f>
        <v/>
      </c>
      <c r="T11" s="1" t="str">
        <f>IF('Исходный массив'!T11='Массив с заданной глубиной'!$BE$1,'Исходный массив'!T11,"")</f>
        <v/>
      </c>
      <c r="U11" s="1" t="str">
        <f>IF('Исходный массив'!U11='Массив с заданной глубиной'!$BE$1,'Исходный массив'!U11,"")</f>
        <v/>
      </c>
      <c r="V11" s="1" t="str">
        <f>IF('Исходный массив'!V11='Массив с заданной глубиной'!$BE$1,'Исходный массив'!V11,"")</f>
        <v/>
      </c>
      <c r="W11" s="1" t="str">
        <f>IF('Исходный массив'!W11='Массив с заданной глубиной'!$BE$1,'Исходный массив'!W11,"")</f>
        <v/>
      </c>
      <c r="X11" s="1" t="str">
        <f>IF('Исходный массив'!X11='Массив с заданной глубиной'!$BE$1,'Исходный массив'!X11,"")</f>
        <v/>
      </c>
      <c r="Y11" s="1" t="str">
        <f>IF('Исходный массив'!Y11='Массив с заданной глубиной'!$BE$1,'Исходный массив'!Y11,"")</f>
        <v/>
      </c>
      <c r="Z11" s="1" t="str">
        <f>IF('Исходный массив'!Z11='Массив с заданной глубиной'!$BE$1,'Исходный массив'!Z11,"")</f>
        <v/>
      </c>
      <c r="AA11" s="1" t="str">
        <f>IF('Исходный массив'!AA11='Массив с заданной глубиной'!$BE$1,'Исходный массив'!AA11,"")</f>
        <v/>
      </c>
      <c r="AB11" s="1" t="str">
        <f>IF('Исходный массив'!AB11='Массив с заданной глубиной'!$BE$1,'Исходный массив'!AB11,"")</f>
        <v/>
      </c>
      <c r="AC11" s="1" t="str">
        <f>IF('Исходный массив'!AC11='Массив с заданной глубиной'!$BE$1,'Исходный массив'!AC11,"")</f>
        <v/>
      </c>
      <c r="AD11" s="1" t="str">
        <f>IF('Исходный массив'!AD11='Массив с заданной глубиной'!$BE$1,'Исходный массив'!AD11,"")</f>
        <v/>
      </c>
      <c r="AE11" s="1" t="str">
        <f>IF('Исходный массив'!AE11='Массив с заданной глубиной'!$BE$1,'Исходный массив'!AE11,"")</f>
        <v/>
      </c>
      <c r="AF11" s="1" t="str">
        <f>IF('Исходный массив'!AF11='Массив с заданной глубиной'!$BE$1,'Исходный массив'!AF11,"")</f>
        <v/>
      </c>
      <c r="AG11" s="1" t="str">
        <f>IF('Исходный массив'!AG11='Массив с заданной глубиной'!$BE$1,'Исходный массив'!AG11,"")</f>
        <v/>
      </c>
      <c r="AH11" s="1" t="str">
        <f>IF('Исходный массив'!AH11='Массив с заданной глубиной'!$BE$1,'Исходный массив'!AH11,"")</f>
        <v/>
      </c>
      <c r="AI11" s="1" t="str">
        <f>IF('Исходный массив'!AI11='Массив с заданной глубиной'!$BE$1,'Исходный массив'!AI11,"")</f>
        <v/>
      </c>
      <c r="AJ11" s="1" t="str">
        <f>IF('Исходный массив'!AJ11='Массив с заданной глубиной'!$BE$1,'Исходный массив'!AJ11,"")</f>
        <v/>
      </c>
      <c r="AK11" s="1" t="str">
        <f>IF('Исходный массив'!AK11='Массив с заданной глубиной'!$BE$1,'Исходный массив'!AK11,"")</f>
        <v/>
      </c>
      <c r="AL11" s="1" t="str">
        <f>IF('Исходный массив'!AL11='Массив с заданной глубиной'!$BE$1,'Исходный массив'!AL11,"")</f>
        <v/>
      </c>
      <c r="AM11" s="1" t="str">
        <f>IF('Исходный массив'!AM11='Массив с заданной глубиной'!$BE$1,'Исходный массив'!AM11,"")</f>
        <v/>
      </c>
      <c r="AN11" s="1" t="str">
        <f>IF('Исходный массив'!AN11='Массив с заданной глубиной'!$BE$1,'Исходный массив'!AN11,"")</f>
        <v/>
      </c>
      <c r="AO11" s="1" t="str">
        <f>IF('Исходный массив'!AO11='Массив с заданной глубиной'!$BE$1,'Исходный массив'!AO11,"")</f>
        <v/>
      </c>
      <c r="AP11" s="1">
        <f>IF('Исходный массив'!AP11='Массив с заданной глубиной'!$BE$1,'Исходный массив'!AP11,"")</f>
        <v>9</v>
      </c>
      <c r="AQ11" s="1" t="str">
        <f>IF('Исходный массив'!AQ11='Массив с заданной глубиной'!$BE$1,'Исходный массив'!AQ11,"")</f>
        <v/>
      </c>
      <c r="AR11" s="1" t="str">
        <f>IF('Исходный массив'!AR11='Массив с заданной глубиной'!$BE$1,'Исходный массив'!AR11,"")</f>
        <v/>
      </c>
      <c r="AS11" s="1" t="str">
        <f>IF('Исходный массив'!AS11='Массив с заданной глубиной'!$BE$1,'Исходный массив'!AS11,"")</f>
        <v/>
      </c>
      <c r="AT11" s="1" t="str">
        <f>IF('Исходный массив'!AT11='Массив с заданной глубиной'!$BE$1,'Исходный массив'!AT11,"")</f>
        <v/>
      </c>
      <c r="AU11" s="1" t="str">
        <f>IF('Исходный массив'!AU11='Массив с заданной глубиной'!$BE$1,'Исходный массив'!AU11,"")</f>
        <v/>
      </c>
      <c r="AV11" s="1" t="str">
        <f>IF('Исходный массив'!AV11='Массив с заданной глубиной'!$BE$1,'Исходный массив'!AV11,"")</f>
        <v/>
      </c>
      <c r="AW11" s="1" t="str">
        <f>IF('Исходный массив'!AW11='Массив с заданной глубиной'!$BE$1,'Исходный массив'!AW11,"")</f>
        <v/>
      </c>
      <c r="AX11" s="1" t="str">
        <f>IF('Исходный массив'!AX11='Массив с заданной глубиной'!$BE$1,'Исходный массив'!AX11,"")</f>
        <v/>
      </c>
    </row>
    <row r="12" spans="1:57" ht="14.1" customHeight="1" thickBot="1" x14ac:dyDescent="0.3">
      <c r="A12" s="1" t="str">
        <f>IF('Исходный массив'!A12='Массив с заданной глубиной'!$BE$1,'Исходный массив'!A12,"")</f>
        <v/>
      </c>
      <c r="B12" s="1" t="str">
        <f>IF('Исходный массив'!B12='Массив с заданной глубиной'!$BE$1,'Исходный массив'!B12,"")</f>
        <v/>
      </c>
      <c r="C12" s="1" t="str">
        <f>IF('Исходный массив'!C12='Массив с заданной глубиной'!$BE$1,'Исходный массив'!C12,"")</f>
        <v/>
      </c>
      <c r="D12" s="1" t="str">
        <f>IF('Исходный массив'!D12='Массив с заданной глубиной'!$BE$1,'Исходный массив'!D12,"")</f>
        <v/>
      </c>
      <c r="E12" s="1" t="str">
        <f>IF('Исходный массив'!E12='Массив с заданной глубиной'!$BE$1,'Исходный массив'!E12,"")</f>
        <v/>
      </c>
      <c r="F12" s="1" t="str">
        <f>IF('Исходный массив'!F12='Массив с заданной глубиной'!$BE$1,'Исходный массив'!F12,"")</f>
        <v/>
      </c>
      <c r="G12" s="1" t="str">
        <f>IF('Исходный массив'!G12='Массив с заданной глубиной'!$BE$1,'Исходный массив'!G12,"")</f>
        <v/>
      </c>
      <c r="H12" s="1" t="str">
        <f>IF('Исходный массив'!H12='Массив с заданной глубиной'!$BE$1,'Исходный массив'!H12,"")</f>
        <v/>
      </c>
      <c r="I12" s="1">
        <f>IF('Исходный массив'!I12='Массив с заданной глубиной'!$BE$1,'Исходный массив'!I12,"")</f>
        <v>9</v>
      </c>
      <c r="J12" s="1" t="str">
        <f>IF('Исходный массив'!J12='Массив с заданной глубиной'!$BE$1,'Исходный массив'!J12,"")</f>
        <v/>
      </c>
      <c r="K12" s="1" t="str">
        <f>IF('Исходный массив'!K12='Массив с заданной глубиной'!$BE$1,'Исходный массив'!K12,"")</f>
        <v/>
      </c>
      <c r="L12" s="1" t="str">
        <f>IF('Исходный массив'!L12='Массив с заданной глубиной'!$BE$1,'Исходный массив'!L12,"")</f>
        <v/>
      </c>
      <c r="M12" s="1" t="str">
        <f>IF('Исходный массив'!M12='Массив с заданной глубиной'!$BE$1,'Исходный массив'!M12,"")</f>
        <v/>
      </c>
      <c r="N12" s="1" t="str">
        <f>IF('Исходный массив'!N12='Массив с заданной глубиной'!$BE$1,'Исходный массив'!N12,"")</f>
        <v/>
      </c>
      <c r="O12" s="1" t="str">
        <f>IF('Исходный массив'!O12='Массив с заданной глубиной'!$BE$1,'Исходный массив'!O12,"")</f>
        <v/>
      </c>
      <c r="P12" s="1" t="str">
        <f>IF('Исходный массив'!P12='Массив с заданной глубиной'!$BE$1,'Исходный массив'!P12,"")</f>
        <v/>
      </c>
      <c r="Q12" s="1" t="str">
        <f>IF('Исходный массив'!Q12='Массив с заданной глубиной'!$BE$1,'Исходный массив'!Q12,"")</f>
        <v/>
      </c>
      <c r="R12" s="1" t="str">
        <f>IF('Исходный массив'!R12='Массив с заданной глубиной'!$BE$1,'Исходный массив'!R12,"")</f>
        <v/>
      </c>
      <c r="S12" s="1" t="str">
        <f>IF('Исходный массив'!S12='Массив с заданной глубиной'!$BE$1,'Исходный массив'!S12,"")</f>
        <v/>
      </c>
      <c r="T12" s="1" t="str">
        <f>IF('Исходный массив'!T12='Массив с заданной глубиной'!$BE$1,'Исходный массив'!T12,"")</f>
        <v/>
      </c>
      <c r="U12" s="1" t="str">
        <f>IF('Исходный массив'!U12='Массив с заданной глубиной'!$BE$1,'Исходный массив'!U12,"")</f>
        <v/>
      </c>
      <c r="V12" s="1" t="str">
        <f>IF('Исходный массив'!V12='Массив с заданной глубиной'!$BE$1,'Исходный массив'!V12,"")</f>
        <v/>
      </c>
      <c r="W12" s="1" t="str">
        <f>IF('Исходный массив'!W12='Массив с заданной глубиной'!$BE$1,'Исходный массив'!W12,"")</f>
        <v/>
      </c>
      <c r="X12" s="1" t="str">
        <f>IF('Исходный массив'!X12='Массив с заданной глубиной'!$BE$1,'Исходный массив'!X12,"")</f>
        <v/>
      </c>
      <c r="Y12" s="1" t="str">
        <f>IF('Исходный массив'!Y12='Массив с заданной глубиной'!$BE$1,'Исходный массив'!Y12,"")</f>
        <v/>
      </c>
      <c r="Z12" s="1" t="str">
        <f>IF('Исходный массив'!Z12='Массив с заданной глубиной'!$BE$1,'Исходный массив'!Z12,"")</f>
        <v/>
      </c>
      <c r="AA12" s="1" t="str">
        <f>IF('Исходный массив'!AA12='Массив с заданной глубиной'!$BE$1,'Исходный массив'!AA12,"")</f>
        <v/>
      </c>
      <c r="AB12" s="1" t="str">
        <f>IF('Исходный массив'!AB12='Массив с заданной глубиной'!$BE$1,'Исходный массив'!AB12,"")</f>
        <v/>
      </c>
      <c r="AC12" s="1" t="str">
        <f>IF('Исходный массив'!AC12='Массив с заданной глубиной'!$BE$1,'Исходный массив'!AC12,"")</f>
        <v/>
      </c>
      <c r="AD12" s="1" t="str">
        <f>IF('Исходный массив'!AD12='Массив с заданной глубиной'!$BE$1,'Исходный массив'!AD12,"")</f>
        <v/>
      </c>
      <c r="AE12" s="1" t="str">
        <f>IF('Исходный массив'!AE12='Массив с заданной глубиной'!$BE$1,'Исходный массив'!AE12,"")</f>
        <v/>
      </c>
      <c r="AF12" s="1" t="str">
        <f>IF('Исходный массив'!AF12='Массив с заданной глубиной'!$BE$1,'Исходный массив'!AF12,"")</f>
        <v/>
      </c>
      <c r="AG12" s="1" t="str">
        <f>IF('Исходный массив'!AG12='Массив с заданной глубиной'!$BE$1,'Исходный массив'!AG12,"")</f>
        <v/>
      </c>
      <c r="AH12" s="1" t="str">
        <f>IF('Исходный массив'!AH12='Массив с заданной глубиной'!$BE$1,'Исходный массив'!AH12,"")</f>
        <v/>
      </c>
      <c r="AI12" s="1" t="str">
        <f>IF('Исходный массив'!AI12='Массив с заданной глубиной'!$BE$1,'Исходный массив'!AI12,"")</f>
        <v/>
      </c>
      <c r="AJ12" s="1" t="str">
        <f>IF('Исходный массив'!AJ12='Массив с заданной глубиной'!$BE$1,'Исходный массив'!AJ12,"")</f>
        <v/>
      </c>
      <c r="AK12" s="1" t="str">
        <f>IF('Исходный массив'!AK12='Массив с заданной глубиной'!$BE$1,'Исходный массив'!AK12,"")</f>
        <v/>
      </c>
      <c r="AL12" s="1" t="str">
        <f>IF('Исходный массив'!AL12='Массив с заданной глубиной'!$BE$1,'Исходный массив'!AL12,"")</f>
        <v/>
      </c>
      <c r="AM12" s="1" t="str">
        <f>IF('Исходный массив'!AM12='Массив с заданной глубиной'!$BE$1,'Исходный массив'!AM12,"")</f>
        <v/>
      </c>
      <c r="AN12" s="1" t="str">
        <f>IF('Исходный массив'!AN12='Массив с заданной глубиной'!$BE$1,'Исходный массив'!AN12,"")</f>
        <v/>
      </c>
      <c r="AO12" s="1" t="str">
        <f>IF('Исходный массив'!AO12='Массив с заданной глубиной'!$BE$1,'Исходный массив'!AO12,"")</f>
        <v/>
      </c>
      <c r="AP12" s="1">
        <f>IF('Исходный массив'!AP12='Массив с заданной глубиной'!$BE$1,'Исходный массив'!AP12,"")</f>
        <v>9</v>
      </c>
      <c r="AQ12" s="1" t="str">
        <f>IF('Исходный массив'!AQ12='Массив с заданной глубиной'!$BE$1,'Исходный массив'!AQ12,"")</f>
        <v/>
      </c>
      <c r="AR12" s="1" t="str">
        <f>IF('Исходный массив'!AR12='Массив с заданной глубиной'!$BE$1,'Исходный массив'!AR12,"")</f>
        <v/>
      </c>
      <c r="AS12" s="1" t="str">
        <f>IF('Исходный массив'!AS12='Массив с заданной глубиной'!$BE$1,'Исходный массив'!AS12,"")</f>
        <v/>
      </c>
      <c r="AT12" s="1" t="str">
        <f>IF('Исходный массив'!AT12='Массив с заданной глубиной'!$BE$1,'Исходный массив'!AT12,"")</f>
        <v/>
      </c>
      <c r="AU12" s="1" t="str">
        <f>IF('Исходный массив'!AU12='Массив с заданной глубиной'!$BE$1,'Исходный массив'!AU12,"")</f>
        <v/>
      </c>
      <c r="AV12" s="1" t="str">
        <f>IF('Исходный массив'!AV12='Массив с заданной глубиной'!$BE$1,'Исходный массив'!AV12,"")</f>
        <v/>
      </c>
      <c r="AW12" s="1" t="str">
        <f>IF('Исходный массив'!AW12='Массив с заданной глубиной'!$BE$1,'Исходный массив'!AW12,"")</f>
        <v/>
      </c>
      <c r="AX12" s="1" t="str">
        <f>IF('Исходный массив'!AX12='Массив с заданной глубиной'!$BE$1,'Исходный массив'!AX12,"")</f>
        <v/>
      </c>
    </row>
    <row r="13" spans="1:57" ht="14.1" customHeight="1" thickBot="1" x14ac:dyDescent="0.3">
      <c r="A13" s="1" t="str">
        <f>IF('Исходный массив'!A13='Массив с заданной глубиной'!$BE$1,'Исходный массив'!A13,"")</f>
        <v/>
      </c>
      <c r="B13" s="1" t="str">
        <f>IF('Исходный массив'!B13='Массив с заданной глубиной'!$BE$1,'Исходный массив'!B13,"")</f>
        <v/>
      </c>
      <c r="C13" s="1" t="str">
        <f>IF('Исходный массив'!C13='Массив с заданной глубиной'!$BE$1,'Исходный массив'!C13,"")</f>
        <v/>
      </c>
      <c r="D13" s="1" t="str">
        <f>IF('Исходный массив'!D13='Массив с заданной глубиной'!$BE$1,'Исходный массив'!D13,"")</f>
        <v/>
      </c>
      <c r="E13" s="1" t="str">
        <f>IF('Исходный массив'!E13='Массив с заданной глубиной'!$BE$1,'Исходный массив'!E13,"")</f>
        <v/>
      </c>
      <c r="F13" s="1" t="str">
        <f>IF('Исходный массив'!F13='Массив с заданной глубиной'!$BE$1,'Исходный массив'!F13,"")</f>
        <v/>
      </c>
      <c r="G13" s="1" t="str">
        <f>IF('Исходный массив'!G13='Массив с заданной глубиной'!$BE$1,'Исходный массив'!G13,"")</f>
        <v/>
      </c>
      <c r="H13" s="1" t="str">
        <f>IF('Исходный массив'!H13='Массив с заданной глубиной'!$BE$1,'Исходный массив'!H13,"")</f>
        <v/>
      </c>
      <c r="I13" s="1">
        <f>IF('Исходный массив'!I13='Массив с заданной глубиной'!$BE$1,'Исходный массив'!I13,"")</f>
        <v>9</v>
      </c>
      <c r="J13" s="1" t="str">
        <f>IF('Исходный массив'!J13='Массив с заданной глубиной'!$BE$1,'Исходный массив'!J13,"")</f>
        <v/>
      </c>
      <c r="K13" s="1" t="str">
        <f>IF('Исходный массив'!K13='Массив с заданной глубиной'!$BE$1,'Исходный массив'!K13,"")</f>
        <v/>
      </c>
      <c r="L13" s="1" t="str">
        <f>IF('Исходный массив'!L13='Массив с заданной глубиной'!$BE$1,'Исходный массив'!L13,"")</f>
        <v/>
      </c>
      <c r="M13" s="1" t="str">
        <f>IF('Исходный массив'!M13='Массив с заданной глубиной'!$BE$1,'Исходный массив'!M13,"")</f>
        <v/>
      </c>
      <c r="N13" s="1" t="str">
        <f>IF('Исходный массив'!N13='Массив с заданной глубиной'!$BE$1,'Исходный массив'!N13,"")</f>
        <v/>
      </c>
      <c r="O13" s="1" t="str">
        <f>IF('Исходный массив'!O13='Массив с заданной глубиной'!$BE$1,'Исходный массив'!O13,"")</f>
        <v/>
      </c>
      <c r="P13" s="1" t="str">
        <f>IF('Исходный массив'!P13='Массив с заданной глубиной'!$BE$1,'Исходный массив'!P13,"")</f>
        <v/>
      </c>
      <c r="Q13" s="1" t="str">
        <f>IF('Исходный массив'!Q13='Массив с заданной глубиной'!$BE$1,'Исходный массив'!Q13,"")</f>
        <v/>
      </c>
      <c r="R13" s="1" t="str">
        <f>IF('Исходный массив'!R13='Массив с заданной глубиной'!$BE$1,'Исходный массив'!R13,"")</f>
        <v/>
      </c>
      <c r="S13" s="1" t="str">
        <f>IF('Исходный массив'!S13='Массив с заданной глубиной'!$BE$1,'Исходный массив'!S13,"")</f>
        <v/>
      </c>
      <c r="T13" s="1" t="str">
        <f>IF('Исходный массив'!T13='Массив с заданной глубиной'!$BE$1,'Исходный массив'!T13,"")</f>
        <v/>
      </c>
      <c r="U13" s="1" t="str">
        <f>IF('Исходный массив'!U13='Массив с заданной глубиной'!$BE$1,'Исходный массив'!U13,"")</f>
        <v/>
      </c>
      <c r="V13" s="1" t="str">
        <f>IF('Исходный массив'!V13='Массив с заданной глубиной'!$BE$1,'Исходный массив'!V13,"")</f>
        <v/>
      </c>
      <c r="W13" s="1" t="str">
        <f>IF('Исходный массив'!W13='Массив с заданной глубиной'!$BE$1,'Исходный массив'!W13,"")</f>
        <v/>
      </c>
      <c r="X13" s="1" t="str">
        <f>IF('Исходный массив'!X13='Массив с заданной глубиной'!$BE$1,'Исходный массив'!X13,"")</f>
        <v/>
      </c>
      <c r="Y13" s="1" t="str">
        <f>IF('Исходный массив'!Y13='Массив с заданной глубиной'!$BE$1,'Исходный массив'!Y13,"")</f>
        <v/>
      </c>
      <c r="Z13" s="1" t="str">
        <f>IF('Исходный массив'!Z13='Массив с заданной глубиной'!$BE$1,'Исходный массив'!Z13,"")</f>
        <v/>
      </c>
      <c r="AA13" s="1" t="str">
        <f>IF('Исходный массив'!AA13='Массив с заданной глубиной'!$BE$1,'Исходный массив'!AA13,"")</f>
        <v/>
      </c>
      <c r="AB13" s="1" t="str">
        <f>IF('Исходный массив'!AB13='Массив с заданной глубиной'!$BE$1,'Исходный массив'!AB13,"")</f>
        <v/>
      </c>
      <c r="AC13" s="1" t="str">
        <f>IF('Исходный массив'!AC13='Массив с заданной глубиной'!$BE$1,'Исходный массив'!AC13,"")</f>
        <v/>
      </c>
      <c r="AD13" s="1" t="str">
        <f>IF('Исходный массив'!AD13='Массив с заданной глубиной'!$BE$1,'Исходный массив'!AD13,"")</f>
        <v/>
      </c>
      <c r="AE13" s="1" t="str">
        <f>IF('Исходный массив'!AE13='Массив с заданной глубиной'!$BE$1,'Исходный массив'!AE13,"")</f>
        <v/>
      </c>
      <c r="AF13" s="1" t="str">
        <f>IF('Исходный массив'!AF13='Массив с заданной глубиной'!$BE$1,'Исходный массив'!AF13,"")</f>
        <v/>
      </c>
      <c r="AG13" s="1" t="str">
        <f>IF('Исходный массив'!AG13='Массив с заданной глубиной'!$BE$1,'Исходный массив'!AG13,"")</f>
        <v/>
      </c>
      <c r="AH13" s="1" t="str">
        <f>IF('Исходный массив'!AH13='Массив с заданной глубиной'!$BE$1,'Исходный массив'!AH13,"")</f>
        <v/>
      </c>
      <c r="AI13" s="1" t="str">
        <f>IF('Исходный массив'!AI13='Массив с заданной глубиной'!$BE$1,'Исходный массив'!AI13,"")</f>
        <v/>
      </c>
      <c r="AJ13" s="1" t="str">
        <f>IF('Исходный массив'!AJ13='Массив с заданной глубиной'!$BE$1,'Исходный массив'!AJ13,"")</f>
        <v/>
      </c>
      <c r="AK13" s="1" t="str">
        <f>IF('Исходный массив'!AK13='Массив с заданной глубиной'!$BE$1,'Исходный массив'!AK13,"")</f>
        <v/>
      </c>
      <c r="AL13" s="1" t="str">
        <f>IF('Исходный массив'!AL13='Массив с заданной глубиной'!$BE$1,'Исходный массив'!AL13,"")</f>
        <v/>
      </c>
      <c r="AM13" s="1" t="str">
        <f>IF('Исходный массив'!AM13='Массив с заданной глубиной'!$BE$1,'Исходный массив'!AM13,"")</f>
        <v/>
      </c>
      <c r="AN13" s="1" t="str">
        <f>IF('Исходный массив'!AN13='Массив с заданной глубиной'!$BE$1,'Исходный массив'!AN13,"")</f>
        <v/>
      </c>
      <c r="AO13" s="1" t="str">
        <f>IF('Исходный массив'!AO13='Массив с заданной глубиной'!$BE$1,'Исходный массив'!AO13,"")</f>
        <v/>
      </c>
      <c r="AP13" s="1">
        <f>IF('Исходный массив'!AP13='Массив с заданной глубиной'!$BE$1,'Исходный массив'!AP13,"")</f>
        <v>9</v>
      </c>
      <c r="AQ13" s="1" t="str">
        <f>IF('Исходный массив'!AQ13='Массив с заданной глубиной'!$BE$1,'Исходный массив'!AQ13,"")</f>
        <v/>
      </c>
      <c r="AR13" s="1" t="str">
        <f>IF('Исходный массив'!AR13='Массив с заданной глубиной'!$BE$1,'Исходный массив'!AR13,"")</f>
        <v/>
      </c>
      <c r="AS13" s="1" t="str">
        <f>IF('Исходный массив'!AS13='Массив с заданной глубиной'!$BE$1,'Исходный массив'!AS13,"")</f>
        <v/>
      </c>
      <c r="AT13" s="1" t="str">
        <f>IF('Исходный массив'!AT13='Массив с заданной глубиной'!$BE$1,'Исходный массив'!AT13,"")</f>
        <v/>
      </c>
      <c r="AU13" s="1" t="str">
        <f>IF('Исходный массив'!AU13='Массив с заданной глубиной'!$BE$1,'Исходный массив'!AU13,"")</f>
        <v/>
      </c>
      <c r="AV13" s="1" t="str">
        <f>IF('Исходный массив'!AV13='Массив с заданной глубиной'!$BE$1,'Исходный массив'!AV13,"")</f>
        <v/>
      </c>
      <c r="AW13" s="1" t="str">
        <f>IF('Исходный массив'!AW13='Массив с заданной глубиной'!$BE$1,'Исходный массив'!AW13,"")</f>
        <v/>
      </c>
      <c r="AX13" s="1" t="str">
        <f>IF('Исходный массив'!AX13='Массив с заданной глубиной'!$BE$1,'Исходный массив'!AX13,"")</f>
        <v/>
      </c>
    </row>
    <row r="14" spans="1:57" ht="14.1" customHeight="1" thickBot="1" x14ac:dyDescent="0.3">
      <c r="A14" s="1" t="str">
        <f>IF('Исходный массив'!A14='Массив с заданной глубиной'!$BE$1,'Исходный массив'!A14,"")</f>
        <v/>
      </c>
      <c r="B14" s="1" t="str">
        <f>IF('Исходный массив'!B14='Массив с заданной глубиной'!$BE$1,'Исходный массив'!B14,"")</f>
        <v/>
      </c>
      <c r="C14" s="1" t="str">
        <f>IF('Исходный массив'!C14='Массив с заданной глубиной'!$BE$1,'Исходный массив'!C14,"")</f>
        <v/>
      </c>
      <c r="D14" s="1" t="str">
        <f>IF('Исходный массив'!D14='Массив с заданной глубиной'!$BE$1,'Исходный массив'!D14,"")</f>
        <v/>
      </c>
      <c r="E14" s="1" t="str">
        <f>IF('Исходный массив'!E14='Массив с заданной глубиной'!$BE$1,'Исходный массив'!E14,"")</f>
        <v/>
      </c>
      <c r="F14" s="1" t="str">
        <f>IF('Исходный массив'!F14='Массив с заданной глубиной'!$BE$1,'Исходный массив'!F14,"")</f>
        <v/>
      </c>
      <c r="G14" s="1" t="str">
        <f>IF('Исходный массив'!G14='Массив с заданной глубиной'!$BE$1,'Исходный массив'!G14,"")</f>
        <v/>
      </c>
      <c r="H14" s="1" t="str">
        <f>IF('Исходный массив'!H14='Массив с заданной глубиной'!$BE$1,'Исходный массив'!H14,"")</f>
        <v/>
      </c>
      <c r="I14" s="1">
        <f>IF('Исходный массив'!I14='Массив с заданной глубиной'!$BE$1,'Исходный массив'!I14,"")</f>
        <v>9</v>
      </c>
      <c r="J14" s="1" t="str">
        <f>IF('Исходный массив'!J14='Массив с заданной глубиной'!$BE$1,'Исходный массив'!J14,"")</f>
        <v/>
      </c>
      <c r="K14" s="1" t="str">
        <f>IF('Исходный массив'!K14='Массив с заданной глубиной'!$BE$1,'Исходный массив'!K14,"")</f>
        <v/>
      </c>
      <c r="L14" s="1" t="str">
        <f>IF('Исходный массив'!L14='Массив с заданной глубиной'!$BE$1,'Исходный массив'!L14,"")</f>
        <v/>
      </c>
      <c r="M14" s="1" t="str">
        <f>IF('Исходный массив'!M14='Массив с заданной глубиной'!$BE$1,'Исходный массив'!M14,"")</f>
        <v/>
      </c>
      <c r="N14" s="1" t="str">
        <f>IF('Исходный массив'!N14='Массив с заданной глубиной'!$BE$1,'Исходный массив'!N14,"")</f>
        <v/>
      </c>
      <c r="O14" s="1" t="str">
        <f>IF('Исходный массив'!O14='Массив с заданной глубиной'!$BE$1,'Исходный массив'!O14,"")</f>
        <v/>
      </c>
      <c r="P14" s="1" t="str">
        <f>IF('Исходный массив'!P14='Массив с заданной глубиной'!$BE$1,'Исходный массив'!P14,"")</f>
        <v/>
      </c>
      <c r="Q14" s="1" t="str">
        <f>IF('Исходный массив'!Q14='Массив с заданной глубиной'!$BE$1,'Исходный массив'!Q14,"")</f>
        <v/>
      </c>
      <c r="R14" s="1" t="str">
        <f>IF('Исходный массив'!R14='Массив с заданной глубиной'!$BE$1,'Исходный массив'!R14,"")</f>
        <v/>
      </c>
      <c r="S14" s="1" t="str">
        <f>IF('Исходный массив'!S14='Массив с заданной глубиной'!$BE$1,'Исходный массив'!S14,"")</f>
        <v/>
      </c>
      <c r="T14" s="1" t="str">
        <f>IF('Исходный массив'!T14='Массив с заданной глубиной'!$BE$1,'Исходный массив'!T14,"")</f>
        <v/>
      </c>
      <c r="U14" s="1" t="str">
        <f>IF('Исходный массив'!U14='Массив с заданной глубиной'!$BE$1,'Исходный массив'!U14,"")</f>
        <v/>
      </c>
      <c r="V14" s="1" t="str">
        <f>IF('Исходный массив'!V14='Массив с заданной глубиной'!$BE$1,'Исходный массив'!V14,"")</f>
        <v/>
      </c>
      <c r="W14" s="1" t="str">
        <f>IF('Исходный массив'!W14='Массив с заданной глубиной'!$BE$1,'Исходный массив'!W14,"")</f>
        <v/>
      </c>
      <c r="X14" s="1" t="str">
        <f>IF('Исходный массив'!X14='Массив с заданной глубиной'!$BE$1,'Исходный массив'!X14,"")</f>
        <v/>
      </c>
      <c r="Y14" s="1" t="str">
        <f>IF('Исходный массив'!Y14='Массив с заданной глубиной'!$BE$1,'Исходный массив'!Y14,"")</f>
        <v/>
      </c>
      <c r="Z14" s="1" t="str">
        <f>IF('Исходный массив'!Z14='Массив с заданной глубиной'!$BE$1,'Исходный массив'!Z14,"")</f>
        <v/>
      </c>
      <c r="AA14" s="1" t="str">
        <f>IF('Исходный массив'!AA14='Массив с заданной глубиной'!$BE$1,'Исходный массив'!AA14,"")</f>
        <v/>
      </c>
      <c r="AB14" s="1" t="str">
        <f>IF('Исходный массив'!AB14='Массив с заданной глубиной'!$BE$1,'Исходный массив'!AB14,"")</f>
        <v/>
      </c>
      <c r="AC14" s="1" t="str">
        <f>IF('Исходный массив'!AC14='Массив с заданной глубиной'!$BE$1,'Исходный массив'!AC14,"")</f>
        <v/>
      </c>
      <c r="AD14" s="1" t="str">
        <f>IF('Исходный массив'!AD14='Массив с заданной глубиной'!$BE$1,'Исходный массив'!AD14,"")</f>
        <v/>
      </c>
      <c r="AE14" s="1" t="str">
        <f>IF('Исходный массив'!AE14='Массив с заданной глубиной'!$BE$1,'Исходный массив'!AE14,"")</f>
        <v/>
      </c>
      <c r="AF14" s="1" t="str">
        <f>IF('Исходный массив'!AF14='Массив с заданной глубиной'!$BE$1,'Исходный массив'!AF14,"")</f>
        <v/>
      </c>
      <c r="AG14" s="1" t="str">
        <f>IF('Исходный массив'!AG14='Массив с заданной глубиной'!$BE$1,'Исходный массив'!AG14,"")</f>
        <v/>
      </c>
      <c r="AH14" s="1" t="str">
        <f>IF('Исходный массив'!AH14='Массив с заданной глубиной'!$BE$1,'Исходный массив'!AH14,"")</f>
        <v/>
      </c>
      <c r="AI14" s="1" t="str">
        <f>IF('Исходный массив'!AI14='Массив с заданной глубиной'!$BE$1,'Исходный массив'!AI14,"")</f>
        <v/>
      </c>
      <c r="AJ14" s="1" t="str">
        <f>IF('Исходный массив'!AJ14='Массив с заданной глубиной'!$BE$1,'Исходный массив'!AJ14,"")</f>
        <v/>
      </c>
      <c r="AK14" s="1" t="str">
        <f>IF('Исходный массив'!AK14='Массив с заданной глубиной'!$BE$1,'Исходный массив'!AK14,"")</f>
        <v/>
      </c>
      <c r="AL14" s="1" t="str">
        <f>IF('Исходный массив'!AL14='Массив с заданной глубиной'!$BE$1,'Исходный массив'!AL14,"")</f>
        <v/>
      </c>
      <c r="AM14" s="1" t="str">
        <f>IF('Исходный массив'!AM14='Массив с заданной глубиной'!$BE$1,'Исходный массив'!AM14,"")</f>
        <v/>
      </c>
      <c r="AN14" s="1" t="str">
        <f>IF('Исходный массив'!AN14='Массив с заданной глубиной'!$BE$1,'Исходный массив'!AN14,"")</f>
        <v/>
      </c>
      <c r="AO14" s="1" t="str">
        <f>IF('Исходный массив'!AO14='Массив с заданной глубиной'!$BE$1,'Исходный массив'!AO14,"")</f>
        <v/>
      </c>
      <c r="AP14" s="1">
        <f>IF('Исходный массив'!AP14='Массив с заданной глубиной'!$BE$1,'Исходный массив'!AP14,"")</f>
        <v>9</v>
      </c>
      <c r="AQ14" s="1" t="str">
        <f>IF('Исходный массив'!AQ14='Массив с заданной глубиной'!$BE$1,'Исходный массив'!AQ14,"")</f>
        <v/>
      </c>
      <c r="AR14" s="1" t="str">
        <f>IF('Исходный массив'!AR14='Массив с заданной глубиной'!$BE$1,'Исходный массив'!AR14,"")</f>
        <v/>
      </c>
      <c r="AS14" s="1" t="str">
        <f>IF('Исходный массив'!AS14='Массив с заданной глубиной'!$BE$1,'Исходный массив'!AS14,"")</f>
        <v/>
      </c>
      <c r="AT14" s="1" t="str">
        <f>IF('Исходный массив'!AT14='Массив с заданной глубиной'!$BE$1,'Исходный массив'!AT14,"")</f>
        <v/>
      </c>
      <c r="AU14" s="1" t="str">
        <f>IF('Исходный массив'!AU14='Массив с заданной глубиной'!$BE$1,'Исходный массив'!AU14,"")</f>
        <v/>
      </c>
      <c r="AV14" s="1" t="str">
        <f>IF('Исходный массив'!AV14='Массив с заданной глубиной'!$BE$1,'Исходный массив'!AV14,"")</f>
        <v/>
      </c>
      <c r="AW14" s="1" t="str">
        <f>IF('Исходный массив'!AW14='Массив с заданной глубиной'!$BE$1,'Исходный массив'!AW14,"")</f>
        <v/>
      </c>
      <c r="AX14" s="1" t="str">
        <f>IF('Исходный массив'!AX14='Массив с заданной глубиной'!$BE$1,'Исходный массив'!AX14,"")</f>
        <v/>
      </c>
    </row>
    <row r="15" spans="1:57" ht="14.1" customHeight="1" thickBot="1" x14ac:dyDescent="0.3">
      <c r="A15" s="1" t="str">
        <f>IF('Исходный массив'!A15='Массив с заданной глубиной'!$BE$1,'Исходный массив'!A15,"")</f>
        <v/>
      </c>
      <c r="B15" s="1" t="str">
        <f>IF('Исходный массив'!B15='Массив с заданной глубиной'!$BE$1,'Исходный массив'!B15,"")</f>
        <v/>
      </c>
      <c r="C15" s="1" t="str">
        <f>IF('Исходный массив'!C15='Массив с заданной глубиной'!$BE$1,'Исходный массив'!C15,"")</f>
        <v/>
      </c>
      <c r="D15" s="1" t="str">
        <f>IF('Исходный массив'!D15='Массив с заданной глубиной'!$BE$1,'Исходный массив'!D15,"")</f>
        <v/>
      </c>
      <c r="E15" s="1" t="str">
        <f>IF('Исходный массив'!E15='Массив с заданной глубиной'!$BE$1,'Исходный массив'!E15,"")</f>
        <v/>
      </c>
      <c r="F15" s="1" t="str">
        <f>IF('Исходный массив'!F15='Массив с заданной глубиной'!$BE$1,'Исходный массив'!F15,"")</f>
        <v/>
      </c>
      <c r="G15" s="1" t="str">
        <f>IF('Исходный массив'!G15='Массив с заданной глубиной'!$BE$1,'Исходный массив'!G15,"")</f>
        <v/>
      </c>
      <c r="H15" s="1" t="str">
        <f>IF('Исходный массив'!H15='Массив с заданной глубиной'!$BE$1,'Исходный массив'!H15,"")</f>
        <v/>
      </c>
      <c r="I15" s="1">
        <f>IF('Исходный массив'!I15='Массив с заданной глубиной'!$BE$1,'Исходный массив'!I15,"")</f>
        <v>9</v>
      </c>
      <c r="J15" s="1" t="str">
        <f>IF('Исходный массив'!J15='Массив с заданной глубиной'!$BE$1,'Исходный массив'!J15,"")</f>
        <v/>
      </c>
      <c r="K15" s="1" t="str">
        <f>IF('Исходный массив'!K15='Массив с заданной глубиной'!$BE$1,'Исходный массив'!K15,"")</f>
        <v/>
      </c>
      <c r="L15" s="1" t="str">
        <f>IF('Исходный массив'!L15='Массив с заданной глубиной'!$BE$1,'Исходный массив'!L15,"")</f>
        <v/>
      </c>
      <c r="M15" s="1" t="str">
        <f>IF('Исходный массив'!M15='Массив с заданной глубиной'!$BE$1,'Исходный массив'!M15,"")</f>
        <v/>
      </c>
      <c r="N15" s="1" t="str">
        <f>IF('Исходный массив'!N15='Массив с заданной глубиной'!$BE$1,'Исходный массив'!N15,"")</f>
        <v/>
      </c>
      <c r="O15" s="1" t="str">
        <f>IF('Исходный массив'!O15='Массив с заданной глубиной'!$BE$1,'Исходный массив'!O15,"")</f>
        <v/>
      </c>
      <c r="P15" s="1" t="str">
        <f>IF('Исходный массив'!P15='Массив с заданной глубиной'!$BE$1,'Исходный массив'!P15,"")</f>
        <v/>
      </c>
      <c r="Q15" s="1" t="str">
        <f>IF('Исходный массив'!Q15='Массив с заданной глубиной'!$BE$1,'Исходный массив'!Q15,"")</f>
        <v/>
      </c>
      <c r="R15" s="1" t="str">
        <f>IF('Исходный массив'!R15='Массив с заданной глубиной'!$BE$1,'Исходный массив'!R15,"")</f>
        <v/>
      </c>
      <c r="S15" s="1" t="str">
        <f>IF('Исходный массив'!S15='Массив с заданной глубиной'!$BE$1,'Исходный массив'!S15,"")</f>
        <v/>
      </c>
      <c r="T15" s="1" t="str">
        <f>IF('Исходный массив'!T15='Массив с заданной глубиной'!$BE$1,'Исходный массив'!T15,"")</f>
        <v/>
      </c>
      <c r="U15" s="1" t="str">
        <f>IF('Исходный массив'!U15='Массив с заданной глубиной'!$BE$1,'Исходный массив'!U15,"")</f>
        <v/>
      </c>
      <c r="V15" s="1" t="str">
        <f>IF('Исходный массив'!V15='Массив с заданной глубиной'!$BE$1,'Исходный массив'!V15,"")</f>
        <v/>
      </c>
      <c r="W15" s="1" t="str">
        <f>IF('Исходный массив'!W15='Массив с заданной глубиной'!$BE$1,'Исходный массив'!W15,"")</f>
        <v/>
      </c>
      <c r="X15" s="1" t="str">
        <f>IF('Исходный массив'!X15='Массив с заданной глубиной'!$BE$1,'Исходный массив'!X15,"")</f>
        <v/>
      </c>
      <c r="Y15" s="1" t="str">
        <f>IF('Исходный массив'!Y15='Массив с заданной глубиной'!$BE$1,'Исходный массив'!Y15,"")</f>
        <v/>
      </c>
      <c r="Z15" s="1" t="str">
        <f>IF('Исходный массив'!Z15='Массив с заданной глубиной'!$BE$1,'Исходный массив'!Z15,"")</f>
        <v/>
      </c>
      <c r="AA15" s="1" t="str">
        <f>IF('Исходный массив'!AA15='Массив с заданной глубиной'!$BE$1,'Исходный массив'!AA15,"")</f>
        <v/>
      </c>
      <c r="AB15" s="1" t="str">
        <f>IF('Исходный массив'!AB15='Массив с заданной глубиной'!$BE$1,'Исходный массив'!AB15,"")</f>
        <v/>
      </c>
      <c r="AC15" s="1" t="str">
        <f>IF('Исходный массив'!AC15='Массив с заданной глубиной'!$BE$1,'Исходный массив'!AC15,"")</f>
        <v/>
      </c>
      <c r="AD15" s="1" t="str">
        <f>IF('Исходный массив'!AD15='Массив с заданной глубиной'!$BE$1,'Исходный массив'!AD15,"")</f>
        <v/>
      </c>
      <c r="AE15" s="1" t="str">
        <f>IF('Исходный массив'!AE15='Массив с заданной глубиной'!$BE$1,'Исходный массив'!AE15,"")</f>
        <v/>
      </c>
      <c r="AF15" s="1" t="str">
        <f>IF('Исходный массив'!AF15='Массив с заданной глубиной'!$BE$1,'Исходный массив'!AF15,"")</f>
        <v/>
      </c>
      <c r="AG15" s="1" t="str">
        <f>IF('Исходный массив'!AG15='Массив с заданной глубиной'!$BE$1,'Исходный массив'!AG15,"")</f>
        <v/>
      </c>
      <c r="AH15" s="1" t="str">
        <f>IF('Исходный массив'!AH15='Массив с заданной глубиной'!$BE$1,'Исходный массив'!AH15,"")</f>
        <v/>
      </c>
      <c r="AI15" s="1" t="str">
        <f>IF('Исходный массив'!AI15='Массив с заданной глубиной'!$BE$1,'Исходный массив'!AI15,"")</f>
        <v/>
      </c>
      <c r="AJ15" s="1" t="str">
        <f>IF('Исходный массив'!AJ15='Массив с заданной глубиной'!$BE$1,'Исходный массив'!AJ15,"")</f>
        <v/>
      </c>
      <c r="AK15" s="1" t="str">
        <f>IF('Исходный массив'!AK15='Массив с заданной глубиной'!$BE$1,'Исходный массив'!AK15,"")</f>
        <v/>
      </c>
      <c r="AL15" s="1" t="str">
        <f>IF('Исходный массив'!AL15='Массив с заданной глубиной'!$BE$1,'Исходный массив'!AL15,"")</f>
        <v/>
      </c>
      <c r="AM15" s="1" t="str">
        <f>IF('Исходный массив'!AM15='Массив с заданной глубиной'!$BE$1,'Исходный массив'!AM15,"")</f>
        <v/>
      </c>
      <c r="AN15" s="1" t="str">
        <f>IF('Исходный массив'!AN15='Массив с заданной глубиной'!$BE$1,'Исходный массив'!AN15,"")</f>
        <v/>
      </c>
      <c r="AO15" s="1" t="str">
        <f>IF('Исходный массив'!AO15='Массив с заданной глубиной'!$BE$1,'Исходный массив'!AO15,"")</f>
        <v/>
      </c>
      <c r="AP15" s="1">
        <f>IF('Исходный массив'!AP15='Массив с заданной глубиной'!$BE$1,'Исходный массив'!AP15,"")</f>
        <v>9</v>
      </c>
      <c r="AQ15" s="1" t="str">
        <f>IF('Исходный массив'!AQ15='Массив с заданной глубиной'!$BE$1,'Исходный массив'!AQ15,"")</f>
        <v/>
      </c>
      <c r="AR15" s="1" t="str">
        <f>IF('Исходный массив'!AR15='Массив с заданной глубиной'!$BE$1,'Исходный массив'!AR15,"")</f>
        <v/>
      </c>
      <c r="AS15" s="1" t="str">
        <f>IF('Исходный массив'!AS15='Массив с заданной глубиной'!$BE$1,'Исходный массив'!AS15,"")</f>
        <v/>
      </c>
      <c r="AT15" s="1" t="str">
        <f>IF('Исходный массив'!AT15='Массив с заданной глубиной'!$BE$1,'Исходный массив'!AT15,"")</f>
        <v/>
      </c>
      <c r="AU15" s="1" t="str">
        <f>IF('Исходный массив'!AU15='Массив с заданной глубиной'!$BE$1,'Исходный массив'!AU15,"")</f>
        <v/>
      </c>
      <c r="AV15" s="1" t="str">
        <f>IF('Исходный массив'!AV15='Массив с заданной глубиной'!$BE$1,'Исходный массив'!AV15,"")</f>
        <v/>
      </c>
      <c r="AW15" s="1" t="str">
        <f>IF('Исходный массив'!AW15='Массив с заданной глубиной'!$BE$1,'Исходный массив'!AW15,"")</f>
        <v/>
      </c>
      <c r="AX15" s="1" t="str">
        <f>IF('Исходный массив'!AX15='Массив с заданной глубиной'!$BE$1,'Исходный массив'!AX15,"")</f>
        <v/>
      </c>
    </row>
    <row r="16" spans="1:57" ht="14.1" customHeight="1" thickBot="1" x14ac:dyDescent="0.3">
      <c r="A16" s="1" t="str">
        <f>IF('Исходный массив'!A16='Массив с заданной глубиной'!$BE$1,'Исходный массив'!A16,"")</f>
        <v/>
      </c>
      <c r="B16" s="1" t="str">
        <f>IF('Исходный массив'!B16='Массив с заданной глубиной'!$BE$1,'Исходный массив'!B16,"")</f>
        <v/>
      </c>
      <c r="C16" s="1" t="str">
        <f>IF('Исходный массив'!C16='Массив с заданной глубиной'!$BE$1,'Исходный массив'!C16,"")</f>
        <v/>
      </c>
      <c r="D16" s="1" t="str">
        <f>IF('Исходный массив'!D16='Массив с заданной глубиной'!$BE$1,'Исходный массив'!D16,"")</f>
        <v/>
      </c>
      <c r="E16" s="1" t="str">
        <f>IF('Исходный массив'!E16='Массив с заданной глубиной'!$BE$1,'Исходный массив'!E16,"")</f>
        <v/>
      </c>
      <c r="F16" s="1" t="str">
        <f>IF('Исходный массив'!F16='Массив с заданной глубиной'!$BE$1,'Исходный массив'!F16,"")</f>
        <v/>
      </c>
      <c r="G16" s="1" t="str">
        <f>IF('Исходный массив'!G16='Массив с заданной глубиной'!$BE$1,'Исходный массив'!G16,"")</f>
        <v/>
      </c>
      <c r="H16" s="1" t="str">
        <f>IF('Исходный массив'!H16='Массив с заданной глубиной'!$BE$1,'Исходный массив'!H16,"")</f>
        <v/>
      </c>
      <c r="I16" s="1">
        <f>IF('Исходный массив'!I16='Массив с заданной глубиной'!$BE$1,'Исходный массив'!I16,"")</f>
        <v>9</v>
      </c>
      <c r="J16" s="1" t="str">
        <f>IF('Исходный массив'!J16='Массив с заданной глубиной'!$BE$1,'Исходный массив'!J16,"")</f>
        <v/>
      </c>
      <c r="K16" s="1" t="str">
        <f>IF('Исходный массив'!K16='Массив с заданной глубиной'!$BE$1,'Исходный массив'!K16,"")</f>
        <v/>
      </c>
      <c r="L16" s="1" t="str">
        <f>IF('Исходный массив'!L16='Массив с заданной глубиной'!$BE$1,'Исходный массив'!L16,"")</f>
        <v/>
      </c>
      <c r="M16" s="1" t="str">
        <f>IF('Исходный массив'!M16='Массив с заданной глубиной'!$BE$1,'Исходный массив'!M16,"")</f>
        <v/>
      </c>
      <c r="N16" s="1" t="str">
        <f>IF('Исходный массив'!N16='Массив с заданной глубиной'!$BE$1,'Исходный массив'!N16,"")</f>
        <v/>
      </c>
      <c r="O16" s="1" t="str">
        <f>IF('Исходный массив'!O16='Массив с заданной глубиной'!$BE$1,'Исходный массив'!O16,"")</f>
        <v/>
      </c>
      <c r="P16" s="1" t="str">
        <f>IF('Исходный массив'!P16='Массив с заданной глубиной'!$BE$1,'Исходный массив'!P16,"")</f>
        <v/>
      </c>
      <c r="Q16" s="1" t="str">
        <f>IF('Исходный массив'!Q16='Массив с заданной глубиной'!$BE$1,'Исходный массив'!Q16,"")</f>
        <v/>
      </c>
      <c r="R16" s="1" t="str">
        <f>IF('Исходный массив'!R16='Массив с заданной глубиной'!$BE$1,'Исходный массив'!R16,"")</f>
        <v/>
      </c>
      <c r="S16" s="1" t="str">
        <f>IF('Исходный массив'!S16='Массив с заданной глубиной'!$BE$1,'Исходный массив'!S16,"")</f>
        <v/>
      </c>
      <c r="T16" s="1" t="str">
        <f>IF('Исходный массив'!T16='Массив с заданной глубиной'!$BE$1,'Исходный массив'!T16,"")</f>
        <v/>
      </c>
      <c r="U16" s="1" t="str">
        <f>IF('Исходный массив'!U16='Массив с заданной глубиной'!$BE$1,'Исходный массив'!U16,"")</f>
        <v/>
      </c>
      <c r="V16" s="1" t="str">
        <f>IF('Исходный массив'!V16='Массив с заданной глубиной'!$BE$1,'Исходный массив'!V16,"")</f>
        <v/>
      </c>
      <c r="W16" s="1" t="str">
        <f>IF('Исходный массив'!W16='Массив с заданной глубиной'!$BE$1,'Исходный массив'!W16,"")</f>
        <v/>
      </c>
      <c r="X16" s="1" t="str">
        <f>IF('Исходный массив'!X16='Массив с заданной глубиной'!$BE$1,'Исходный массив'!X16,"")</f>
        <v/>
      </c>
      <c r="Y16" s="1" t="str">
        <f>IF('Исходный массив'!Y16='Массив с заданной глубиной'!$BE$1,'Исходный массив'!Y16,"")</f>
        <v/>
      </c>
      <c r="Z16" s="1" t="str">
        <f>IF('Исходный массив'!Z16='Массив с заданной глубиной'!$BE$1,'Исходный массив'!Z16,"")</f>
        <v/>
      </c>
      <c r="AA16" s="1" t="str">
        <f>IF('Исходный массив'!AA16='Массив с заданной глубиной'!$BE$1,'Исходный массив'!AA16,"")</f>
        <v/>
      </c>
      <c r="AB16" s="1" t="str">
        <f>IF('Исходный массив'!AB16='Массив с заданной глубиной'!$BE$1,'Исходный массив'!AB16,"")</f>
        <v/>
      </c>
      <c r="AC16" s="1" t="str">
        <f>IF('Исходный массив'!AC16='Массив с заданной глубиной'!$BE$1,'Исходный массив'!AC16,"")</f>
        <v/>
      </c>
      <c r="AD16" s="1" t="str">
        <f>IF('Исходный массив'!AD16='Массив с заданной глубиной'!$BE$1,'Исходный массив'!AD16,"")</f>
        <v/>
      </c>
      <c r="AE16" s="1" t="str">
        <f>IF('Исходный массив'!AE16='Массив с заданной глубиной'!$BE$1,'Исходный массив'!AE16,"")</f>
        <v/>
      </c>
      <c r="AF16" s="1" t="str">
        <f>IF('Исходный массив'!AF16='Массив с заданной глубиной'!$BE$1,'Исходный массив'!AF16,"")</f>
        <v/>
      </c>
      <c r="AG16" s="1" t="str">
        <f>IF('Исходный массив'!AG16='Массив с заданной глубиной'!$BE$1,'Исходный массив'!AG16,"")</f>
        <v/>
      </c>
      <c r="AH16" s="1" t="str">
        <f>IF('Исходный массив'!AH16='Массив с заданной глубиной'!$BE$1,'Исходный массив'!AH16,"")</f>
        <v/>
      </c>
      <c r="AI16" s="1" t="str">
        <f>IF('Исходный массив'!AI16='Массив с заданной глубиной'!$BE$1,'Исходный массив'!AI16,"")</f>
        <v/>
      </c>
      <c r="AJ16" s="1" t="str">
        <f>IF('Исходный массив'!AJ16='Массив с заданной глубиной'!$BE$1,'Исходный массив'!AJ16,"")</f>
        <v/>
      </c>
      <c r="AK16" s="1" t="str">
        <f>IF('Исходный массив'!AK16='Массив с заданной глубиной'!$BE$1,'Исходный массив'!AK16,"")</f>
        <v/>
      </c>
      <c r="AL16" s="1" t="str">
        <f>IF('Исходный массив'!AL16='Массив с заданной глубиной'!$BE$1,'Исходный массив'!AL16,"")</f>
        <v/>
      </c>
      <c r="AM16" s="1" t="str">
        <f>IF('Исходный массив'!AM16='Массив с заданной глубиной'!$BE$1,'Исходный массив'!AM16,"")</f>
        <v/>
      </c>
      <c r="AN16" s="1" t="str">
        <f>IF('Исходный массив'!AN16='Массив с заданной глубиной'!$BE$1,'Исходный массив'!AN16,"")</f>
        <v/>
      </c>
      <c r="AO16" s="1" t="str">
        <f>IF('Исходный массив'!AO16='Массив с заданной глубиной'!$BE$1,'Исходный массив'!AO16,"")</f>
        <v/>
      </c>
      <c r="AP16" s="1">
        <f>IF('Исходный массив'!AP16='Массив с заданной глубиной'!$BE$1,'Исходный массив'!AP16,"")</f>
        <v>9</v>
      </c>
      <c r="AQ16" s="1" t="str">
        <f>IF('Исходный массив'!AQ16='Массив с заданной глубиной'!$BE$1,'Исходный массив'!AQ16,"")</f>
        <v/>
      </c>
      <c r="AR16" s="1" t="str">
        <f>IF('Исходный массив'!AR16='Массив с заданной глубиной'!$BE$1,'Исходный массив'!AR16,"")</f>
        <v/>
      </c>
      <c r="AS16" s="1" t="str">
        <f>IF('Исходный массив'!AS16='Массив с заданной глубиной'!$BE$1,'Исходный массив'!AS16,"")</f>
        <v/>
      </c>
      <c r="AT16" s="1" t="str">
        <f>IF('Исходный массив'!AT16='Массив с заданной глубиной'!$BE$1,'Исходный массив'!AT16,"")</f>
        <v/>
      </c>
      <c r="AU16" s="1" t="str">
        <f>IF('Исходный массив'!AU16='Массив с заданной глубиной'!$BE$1,'Исходный массив'!AU16,"")</f>
        <v/>
      </c>
      <c r="AV16" s="1" t="str">
        <f>IF('Исходный массив'!AV16='Массив с заданной глубиной'!$BE$1,'Исходный массив'!AV16,"")</f>
        <v/>
      </c>
      <c r="AW16" s="1" t="str">
        <f>IF('Исходный массив'!AW16='Массив с заданной глубиной'!$BE$1,'Исходный массив'!AW16,"")</f>
        <v/>
      </c>
      <c r="AX16" s="1" t="str">
        <f>IF('Исходный массив'!AX16='Массив с заданной глубиной'!$BE$1,'Исходный массив'!AX16,"")</f>
        <v/>
      </c>
    </row>
    <row r="17" spans="1:50" ht="14.1" customHeight="1" thickBot="1" x14ac:dyDescent="0.3">
      <c r="A17" s="1" t="str">
        <f>IF('Исходный массив'!A17='Массив с заданной глубиной'!$BE$1,'Исходный массив'!A17,"")</f>
        <v/>
      </c>
      <c r="B17" s="1" t="str">
        <f>IF('Исходный массив'!B17='Массив с заданной глубиной'!$BE$1,'Исходный массив'!B17,"")</f>
        <v/>
      </c>
      <c r="C17" s="1" t="str">
        <f>IF('Исходный массив'!C17='Массив с заданной глубиной'!$BE$1,'Исходный массив'!C17,"")</f>
        <v/>
      </c>
      <c r="D17" s="1" t="str">
        <f>IF('Исходный массив'!D17='Массив с заданной глубиной'!$BE$1,'Исходный массив'!D17,"")</f>
        <v/>
      </c>
      <c r="E17" s="1" t="str">
        <f>IF('Исходный массив'!E17='Массив с заданной глубиной'!$BE$1,'Исходный массив'!E17,"")</f>
        <v/>
      </c>
      <c r="F17" s="1" t="str">
        <f>IF('Исходный массив'!F17='Массив с заданной глубиной'!$BE$1,'Исходный массив'!F17,"")</f>
        <v/>
      </c>
      <c r="G17" s="1" t="str">
        <f>IF('Исходный массив'!G17='Массив с заданной глубиной'!$BE$1,'Исходный массив'!G17,"")</f>
        <v/>
      </c>
      <c r="H17" s="1" t="str">
        <f>IF('Исходный массив'!H17='Массив с заданной глубиной'!$BE$1,'Исходный массив'!H17,"")</f>
        <v/>
      </c>
      <c r="I17" s="1">
        <f>IF('Исходный массив'!I17='Массив с заданной глубиной'!$BE$1,'Исходный массив'!I17,"")</f>
        <v>9</v>
      </c>
      <c r="J17" s="1" t="str">
        <f>IF('Исходный массив'!J17='Массив с заданной глубиной'!$BE$1,'Исходный массив'!J17,"")</f>
        <v/>
      </c>
      <c r="K17" s="1" t="str">
        <f>IF('Исходный массив'!K17='Массив с заданной глубиной'!$BE$1,'Исходный массив'!K17,"")</f>
        <v/>
      </c>
      <c r="L17" s="1" t="str">
        <f>IF('Исходный массив'!L17='Массив с заданной глубиной'!$BE$1,'Исходный массив'!L17,"")</f>
        <v/>
      </c>
      <c r="M17" s="1" t="str">
        <f>IF('Исходный массив'!M17='Массив с заданной глубиной'!$BE$1,'Исходный массив'!M17,"")</f>
        <v/>
      </c>
      <c r="N17" s="1" t="str">
        <f>IF('Исходный массив'!N17='Массив с заданной глубиной'!$BE$1,'Исходный массив'!N17,"")</f>
        <v/>
      </c>
      <c r="O17" s="1" t="str">
        <f>IF('Исходный массив'!O17='Массив с заданной глубиной'!$BE$1,'Исходный массив'!O17,"")</f>
        <v/>
      </c>
      <c r="P17" s="1" t="str">
        <f>IF('Исходный массив'!P17='Массив с заданной глубиной'!$BE$1,'Исходный массив'!P17,"")</f>
        <v/>
      </c>
      <c r="Q17" s="1" t="str">
        <f>IF('Исходный массив'!Q17='Массив с заданной глубиной'!$BE$1,'Исходный массив'!Q17,"")</f>
        <v/>
      </c>
      <c r="R17" s="1" t="str">
        <f>IF('Исходный массив'!R17='Массив с заданной глубиной'!$BE$1,'Исходный массив'!R17,"")</f>
        <v/>
      </c>
      <c r="S17" s="1" t="str">
        <f>IF('Исходный массив'!S17='Массив с заданной глубиной'!$BE$1,'Исходный массив'!S17,"")</f>
        <v/>
      </c>
      <c r="T17" s="1" t="str">
        <f>IF('Исходный массив'!T17='Массив с заданной глубиной'!$BE$1,'Исходный массив'!T17,"")</f>
        <v/>
      </c>
      <c r="U17" s="1" t="str">
        <f>IF('Исходный массив'!U17='Массив с заданной глубиной'!$BE$1,'Исходный массив'!U17,"")</f>
        <v/>
      </c>
      <c r="V17" s="1" t="str">
        <f>IF('Исходный массив'!V17='Массив с заданной глубиной'!$BE$1,'Исходный массив'!V17,"")</f>
        <v/>
      </c>
      <c r="W17" s="1" t="str">
        <f>IF('Исходный массив'!W17='Массив с заданной глубиной'!$BE$1,'Исходный массив'!W17,"")</f>
        <v/>
      </c>
      <c r="X17" s="1" t="str">
        <f>IF('Исходный массив'!X17='Массив с заданной глубиной'!$BE$1,'Исходный массив'!X17,"")</f>
        <v/>
      </c>
      <c r="Y17" s="1" t="str">
        <f>IF('Исходный массив'!Y17='Массив с заданной глубиной'!$BE$1,'Исходный массив'!Y17,"")</f>
        <v/>
      </c>
      <c r="Z17" s="1" t="str">
        <f>IF('Исходный массив'!Z17='Массив с заданной глубиной'!$BE$1,'Исходный массив'!Z17,"")</f>
        <v/>
      </c>
      <c r="AA17" s="1" t="str">
        <f>IF('Исходный массив'!AA17='Массив с заданной глубиной'!$BE$1,'Исходный массив'!AA17,"")</f>
        <v/>
      </c>
      <c r="AB17" s="1" t="str">
        <f>IF('Исходный массив'!AB17='Массив с заданной глубиной'!$BE$1,'Исходный массив'!AB17,"")</f>
        <v/>
      </c>
      <c r="AC17" s="1" t="str">
        <f>IF('Исходный массив'!AC17='Массив с заданной глубиной'!$BE$1,'Исходный массив'!AC17,"")</f>
        <v/>
      </c>
      <c r="AD17" s="1" t="str">
        <f>IF('Исходный массив'!AD17='Массив с заданной глубиной'!$BE$1,'Исходный массив'!AD17,"")</f>
        <v/>
      </c>
      <c r="AE17" s="1" t="str">
        <f>IF('Исходный массив'!AE17='Массив с заданной глубиной'!$BE$1,'Исходный массив'!AE17,"")</f>
        <v/>
      </c>
      <c r="AF17" s="1" t="str">
        <f>IF('Исходный массив'!AF17='Массив с заданной глубиной'!$BE$1,'Исходный массив'!AF17,"")</f>
        <v/>
      </c>
      <c r="AG17" s="1" t="str">
        <f>IF('Исходный массив'!AG17='Массив с заданной глубиной'!$BE$1,'Исходный массив'!AG17,"")</f>
        <v/>
      </c>
      <c r="AH17" s="1" t="str">
        <f>IF('Исходный массив'!AH17='Массив с заданной глубиной'!$BE$1,'Исходный массив'!AH17,"")</f>
        <v/>
      </c>
      <c r="AI17" s="1" t="str">
        <f>IF('Исходный массив'!AI17='Массив с заданной глубиной'!$BE$1,'Исходный массив'!AI17,"")</f>
        <v/>
      </c>
      <c r="AJ17" s="1" t="str">
        <f>IF('Исходный массив'!AJ17='Массив с заданной глубиной'!$BE$1,'Исходный массив'!AJ17,"")</f>
        <v/>
      </c>
      <c r="AK17" s="1" t="str">
        <f>IF('Исходный массив'!AK17='Массив с заданной глубиной'!$BE$1,'Исходный массив'!AK17,"")</f>
        <v/>
      </c>
      <c r="AL17" s="1" t="str">
        <f>IF('Исходный массив'!AL17='Массив с заданной глубиной'!$BE$1,'Исходный массив'!AL17,"")</f>
        <v/>
      </c>
      <c r="AM17" s="1" t="str">
        <f>IF('Исходный массив'!AM17='Массив с заданной глубиной'!$BE$1,'Исходный массив'!AM17,"")</f>
        <v/>
      </c>
      <c r="AN17" s="1" t="str">
        <f>IF('Исходный массив'!AN17='Массив с заданной глубиной'!$BE$1,'Исходный массив'!AN17,"")</f>
        <v/>
      </c>
      <c r="AO17" s="1" t="str">
        <f>IF('Исходный массив'!AO17='Массив с заданной глубиной'!$BE$1,'Исходный массив'!AO17,"")</f>
        <v/>
      </c>
      <c r="AP17" s="1">
        <f>IF('Исходный массив'!AP17='Массив с заданной глубиной'!$BE$1,'Исходный массив'!AP17,"")</f>
        <v>9</v>
      </c>
      <c r="AQ17" s="1" t="str">
        <f>IF('Исходный массив'!AQ17='Массив с заданной глубиной'!$BE$1,'Исходный массив'!AQ17,"")</f>
        <v/>
      </c>
      <c r="AR17" s="1" t="str">
        <f>IF('Исходный массив'!AR17='Массив с заданной глубиной'!$BE$1,'Исходный массив'!AR17,"")</f>
        <v/>
      </c>
      <c r="AS17" s="1" t="str">
        <f>IF('Исходный массив'!AS17='Массив с заданной глубиной'!$BE$1,'Исходный массив'!AS17,"")</f>
        <v/>
      </c>
      <c r="AT17" s="1" t="str">
        <f>IF('Исходный массив'!AT17='Массив с заданной глубиной'!$BE$1,'Исходный массив'!AT17,"")</f>
        <v/>
      </c>
      <c r="AU17" s="1" t="str">
        <f>IF('Исходный массив'!AU17='Массив с заданной глубиной'!$BE$1,'Исходный массив'!AU17,"")</f>
        <v/>
      </c>
      <c r="AV17" s="1" t="str">
        <f>IF('Исходный массив'!AV17='Массив с заданной глубиной'!$BE$1,'Исходный массив'!AV17,"")</f>
        <v/>
      </c>
      <c r="AW17" s="1" t="str">
        <f>IF('Исходный массив'!AW17='Массив с заданной глубиной'!$BE$1,'Исходный массив'!AW17,"")</f>
        <v/>
      </c>
      <c r="AX17" s="1" t="str">
        <f>IF('Исходный массив'!AX17='Массив с заданной глубиной'!$BE$1,'Исходный массив'!AX17,"")</f>
        <v/>
      </c>
    </row>
    <row r="18" spans="1:50" ht="14.1" customHeight="1" thickBot="1" x14ac:dyDescent="0.3">
      <c r="A18" s="1" t="str">
        <f>IF('Исходный массив'!A18='Массив с заданной глубиной'!$BE$1,'Исходный массив'!A18,"")</f>
        <v/>
      </c>
      <c r="B18" s="1" t="str">
        <f>IF('Исходный массив'!B18='Массив с заданной глубиной'!$BE$1,'Исходный массив'!B18,"")</f>
        <v/>
      </c>
      <c r="C18" s="1" t="str">
        <f>IF('Исходный массив'!C18='Массив с заданной глубиной'!$BE$1,'Исходный массив'!C18,"")</f>
        <v/>
      </c>
      <c r="D18" s="1" t="str">
        <f>IF('Исходный массив'!D18='Массив с заданной глубиной'!$BE$1,'Исходный массив'!D18,"")</f>
        <v/>
      </c>
      <c r="E18" s="1" t="str">
        <f>IF('Исходный массив'!E18='Массив с заданной глубиной'!$BE$1,'Исходный массив'!E18,"")</f>
        <v/>
      </c>
      <c r="F18" s="1" t="str">
        <f>IF('Исходный массив'!F18='Массив с заданной глубиной'!$BE$1,'Исходный массив'!F18,"")</f>
        <v/>
      </c>
      <c r="G18" s="1" t="str">
        <f>IF('Исходный массив'!G18='Массив с заданной глубиной'!$BE$1,'Исходный массив'!G18,"")</f>
        <v/>
      </c>
      <c r="H18" s="1" t="str">
        <f>IF('Исходный массив'!H18='Массив с заданной глубиной'!$BE$1,'Исходный массив'!H18,"")</f>
        <v/>
      </c>
      <c r="I18" s="1">
        <f>IF('Исходный массив'!I18='Массив с заданной глубиной'!$BE$1,'Исходный массив'!I18,"")</f>
        <v>9</v>
      </c>
      <c r="J18" s="1" t="str">
        <f>IF('Исходный массив'!J18='Массив с заданной глубиной'!$BE$1,'Исходный массив'!J18,"")</f>
        <v/>
      </c>
      <c r="K18" s="1" t="str">
        <f>IF('Исходный массив'!K18='Массив с заданной глубиной'!$BE$1,'Исходный массив'!K18,"")</f>
        <v/>
      </c>
      <c r="L18" s="1" t="str">
        <f>IF('Исходный массив'!L18='Массив с заданной глубиной'!$BE$1,'Исходный массив'!L18,"")</f>
        <v/>
      </c>
      <c r="M18" s="1" t="str">
        <f>IF('Исходный массив'!M18='Массив с заданной глубиной'!$BE$1,'Исходный массив'!M18,"")</f>
        <v/>
      </c>
      <c r="N18" s="1" t="str">
        <f>IF('Исходный массив'!N18='Массив с заданной глубиной'!$BE$1,'Исходный массив'!N18,"")</f>
        <v/>
      </c>
      <c r="O18" s="1" t="str">
        <f>IF('Исходный массив'!O18='Массив с заданной глубиной'!$BE$1,'Исходный массив'!O18,"")</f>
        <v/>
      </c>
      <c r="P18" s="1" t="str">
        <f>IF('Исходный массив'!P18='Массив с заданной глубиной'!$BE$1,'Исходный массив'!P18,"")</f>
        <v/>
      </c>
      <c r="Q18" s="1" t="str">
        <f>IF('Исходный массив'!Q18='Массив с заданной глубиной'!$BE$1,'Исходный массив'!Q18,"")</f>
        <v/>
      </c>
      <c r="R18" s="1" t="str">
        <f>IF('Исходный массив'!R18='Массив с заданной глубиной'!$BE$1,'Исходный массив'!R18,"")</f>
        <v/>
      </c>
      <c r="S18" s="1" t="str">
        <f>IF('Исходный массив'!S18='Массив с заданной глубиной'!$BE$1,'Исходный массив'!S18,"")</f>
        <v/>
      </c>
      <c r="T18" s="1" t="str">
        <f>IF('Исходный массив'!T18='Массив с заданной глубиной'!$BE$1,'Исходный массив'!T18,"")</f>
        <v/>
      </c>
      <c r="U18" s="1" t="str">
        <f>IF('Исходный массив'!U18='Массив с заданной глубиной'!$BE$1,'Исходный массив'!U18,"")</f>
        <v/>
      </c>
      <c r="V18" s="1" t="str">
        <f>IF('Исходный массив'!V18='Массив с заданной глубиной'!$BE$1,'Исходный массив'!V18,"")</f>
        <v/>
      </c>
      <c r="W18" s="1" t="str">
        <f>IF('Исходный массив'!W18='Массив с заданной глубиной'!$BE$1,'Исходный массив'!W18,"")</f>
        <v/>
      </c>
      <c r="X18" s="1" t="str">
        <f>IF('Исходный массив'!X18='Массив с заданной глубиной'!$BE$1,'Исходный массив'!X18,"")</f>
        <v/>
      </c>
      <c r="Y18" s="1" t="str">
        <f>IF('Исходный массив'!Y18='Массив с заданной глубиной'!$BE$1,'Исходный массив'!Y18,"")</f>
        <v/>
      </c>
      <c r="Z18" s="1" t="str">
        <f>IF('Исходный массив'!Z18='Массив с заданной глубиной'!$BE$1,'Исходный массив'!Z18,"")</f>
        <v/>
      </c>
      <c r="AA18" s="1" t="str">
        <f>IF('Исходный массив'!AA18='Массив с заданной глубиной'!$BE$1,'Исходный массив'!AA18,"")</f>
        <v/>
      </c>
      <c r="AB18" s="1" t="str">
        <f>IF('Исходный массив'!AB18='Массив с заданной глубиной'!$BE$1,'Исходный массив'!AB18,"")</f>
        <v/>
      </c>
      <c r="AC18" s="1" t="str">
        <f>IF('Исходный массив'!AC18='Массив с заданной глубиной'!$BE$1,'Исходный массив'!AC18,"")</f>
        <v/>
      </c>
      <c r="AD18" s="1" t="str">
        <f>IF('Исходный массив'!AD18='Массив с заданной глубиной'!$BE$1,'Исходный массив'!AD18,"")</f>
        <v/>
      </c>
      <c r="AE18" s="1" t="str">
        <f>IF('Исходный массив'!AE18='Массив с заданной глубиной'!$BE$1,'Исходный массив'!AE18,"")</f>
        <v/>
      </c>
      <c r="AF18" s="1" t="str">
        <f>IF('Исходный массив'!AF18='Массив с заданной глубиной'!$BE$1,'Исходный массив'!AF18,"")</f>
        <v/>
      </c>
      <c r="AG18" s="1" t="str">
        <f>IF('Исходный массив'!AG18='Массив с заданной глубиной'!$BE$1,'Исходный массив'!AG18,"")</f>
        <v/>
      </c>
      <c r="AH18" s="1" t="str">
        <f>IF('Исходный массив'!AH18='Массив с заданной глубиной'!$BE$1,'Исходный массив'!AH18,"")</f>
        <v/>
      </c>
      <c r="AI18" s="1" t="str">
        <f>IF('Исходный массив'!AI18='Массив с заданной глубиной'!$BE$1,'Исходный массив'!AI18,"")</f>
        <v/>
      </c>
      <c r="AJ18" s="1" t="str">
        <f>IF('Исходный массив'!AJ18='Массив с заданной глубиной'!$BE$1,'Исходный массив'!AJ18,"")</f>
        <v/>
      </c>
      <c r="AK18" s="1" t="str">
        <f>IF('Исходный массив'!AK18='Массив с заданной глубиной'!$BE$1,'Исходный массив'!AK18,"")</f>
        <v/>
      </c>
      <c r="AL18" s="1" t="str">
        <f>IF('Исходный массив'!AL18='Массив с заданной глубиной'!$BE$1,'Исходный массив'!AL18,"")</f>
        <v/>
      </c>
      <c r="AM18" s="1" t="str">
        <f>IF('Исходный массив'!AM18='Массив с заданной глубиной'!$BE$1,'Исходный массив'!AM18,"")</f>
        <v/>
      </c>
      <c r="AN18" s="1" t="str">
        <f>IF('Исходный массив'!AN18='Массив с заданной глубиной'!$BE$1,'Исходный массив'!AN18,"")</f>
        <v/>
      </c>
      <c r="AO18" s="1" t="str">
        <f>IF('Исходный массив'!AO18='Массив с заданной глубиной'!$BE$1,'Исходный массив'!AO18,"")</f>
        <v/>
      </c>
      <c r="AP18" s="1">
        <f>IF('Исходный массив'!AP18='Массив с заданной глубиной'!$BE$1,'Исходный массив'!AP18,"")</f>
        <v>9</v>
      </c>
      <c r="AQ18" s="1" t="str">
        <f>IF('Исходный массив'!AQ18='Массив с заданной глубиной'!$BE$1,'Исходный массив'!AQ18,"")</f>
        <v/>
      </c>
      <c r="AR18" s="1" t="str">
        <f>IF('Исходный массив'!AR18='Массив с заданной глубиной'!$BE$1,'Исходный массив'!AR18,"")</f>
        <v/>
      </c>
      <c r="AS18" s="1" t="str">
        <f>IF('Исходный массив'!AS18='Массив с заданной глубиной'!$BE$1,'Исходный массив'!AS18,"")</f>
        <v/>
      </c>
      <c r="AT18" s="1" t="str">
        <f>IF('Исходный массив'!AT18='Массив с заданной глубиной'!$BE$1,'Исходный массив'!AT18,"")</f>
        <v/>
      </c>
      <c r="AU18" s="1" t="str">
        <f>IF('Исходный массив'!AU18='Массив с заданной глубиной'!$BE$1,'Исходный массив'!AU18,"")</f>
        <v/>
      </c>
      <c r="AV18" s="1" t="str">
        <f>IF('Исходный массив'!AV18='Массив с заданной глубиной'!$BE$1,'Исходный массив'!AV18,"")</f>
        <v/>
      </c>
      <c r="AW18" s="1" t="str">
        <f>IF('Исходный массив'!AW18='Массив с заданной глубиной'!$BE$1,'Исходный массив'!AW18,"")</f>
        <v/>
      </c>
      <c r="AX18" s="1" t="str">
        <f>IF('Исходный массив'!AX18='Массив с заданной глубиной'!$BE$1,'Исходный массив'!AX18,"")</f>
        <v/>
      </c>
    </row>
    <row r="19" spans="1:50" ht="14.1" customHeight="1" thickBot="1" x14ac:dyDescent="0.3">
      <c r="A19" s="1" t="str">
        <f>IF('Исходный массив'!A19='Массив с заданной глубиной'!$BE$1,'Исходный массив'!A19,"")</f>
        <v/>
      </c>
      <c r="B19" s="1" t="str">
        <f>IF('Исходный массив'!B19='Массив с заданной глубиной'!$BE$1,'Исходный массив'!B19,"")</f>
        <v/>
      </c>
      <c r="C19" s="1" t="str">
        <f>IF('Исходный массив'!C19='Массив с заданной глубиной'!$BE$1,'Исходный массив'!C19,"")</f>
        <v/>
      </c>
      <c r="D19" s="1" t="str">
        <f>IF('Исходный массив'!D19='Массив с заданной глубиной'!$BE$1,'Исходный массив'!D19,"")</f>
        <v/>
      </c>
      <c r="E19" s="1" t="str">
        <f>IF('Исходный массив'!E19='Массив с заданной глубиной'!$BE$1,'Исходный массив'!E19,"")</f>
        <v/>
      </c>
      <c r="F19" s="1" t="str">
        <f>IF('Исходный массив'!F19='Массив с заданной глубиной'!$BE$1,'Исходный массив'!F19,"")</f>
        <v/>
      </c>
      <c r="G19" s="1" t="str">
        <f>IF('Исходный массив'!G19='Массив с заданной глубиной'!$BE$1,'Исходный массив'!G19,"")</f>
        <v/>
      </c>
      <c r="H19" s="1" t="str">
        <f>IF('Исходный массив'!H19='Массив с заданной глубиной'!$BE$1,'Исходный массив'!H19,"")</f>
        <v/>
      </c>
      <c r="I19" s="1">
        <f>IF('Исходный массив'!I19='Массив с заданной глубиной'!$BE$1,'Исходный массив'!I19,"")</f>
        <v>9</v>
      </c>
      <c r="J19" s="1" t="str">
        <f>IF('Исходный массив'!J19='Массив с заданной глубиной'!$BE$1,'Исходный массив'!J19,"")</f>
        <v/>
      </c>
      <c r="K19" s="1" t="str">
        <f>IF('Исходный массив'!K19='Массив с заданной глубиной'!$BE$1,'Исходный массив'!K19,"")</f>
        <v/>
      </c>
      <c r="L19" s="1" t="str">
        <f>IF('Исходный массив'!L19='Массив с заданной глубиной'!$BE$1,'Исходный массив'!L19,"")</f>
        <v/>
      </c>
      <c r="M19" s="1" t="str">
        <f>IF('Исходный массив'!M19='Массив с заданной глубиной'!$BE$1,'Исходный массив'!M19,"")</f>
        <v/>
      </c>
      <c r="N19" s="1" t="str">
        <f>IF('Исходный массив'!N19='Массив с заданной глубиной'!$BE$1,'Исходный массив'!N19,"")</f>
        <v/>
      </c>
      <c r="O19" s="1" t="str">
        <f>IF('Исходный массив'!O19='Массив с заданной глубиной'!$BE$1,'Исходный массив'!O19,"")</f>
        <v/>
      </c>
      <c r="P19" s="1" t="str">
        <f>IF('Исходный массив'!P19='Массив с заданной глубиной'!$BE$1,'Исходный массив'!P19,"")</f>
        <v/>
      </c>
      <c r="Q19" s="1" t="str">
        <f>IF('Исходный массив'!Q19='Массив с заданной глубиной'!$BE$1,'Исходный массив'!Q19,"")</f>
        <v/>
      </c>
      <c r="R19" s="1" t="str">
        <f>IF('Исходный массив'!R19='Массив с заданной глубиной'!$BE$1,'Исходный массив'!R19,"")</f>
        <v/>
      </c>
      <c r="S19" s="1" t="str">
        <f>IF('Исходный массив'!S19='Массив с заданной глубиной'!$BE$1,'Исходный массив'!S19,"")</f>
        <v/>
      </c>
      <c r="T19" s="1" t="str">
        <f>IF('Исходный массив'!T19='Массив с заданной глубиной'!$BE$1,'Исходный массив'!T19,"")</f>
        <v/>
      </c>
      <c r="U19" s="1" t="str">
        <f>IF('Исходный массив'!U19='Массив с заданной глубиной'!$BE$1,'Исходный массив'!U19,"")</f>
        <v/>
      </c>
      <c r="V19" s="1" t="str">
        <f>IF('Исходный массив'!V19='Массив с заданной глубиной'!$BE$1,'Исходный массив'!V19,"")</f>
        <v/>
      </c>
      <c r="W19" s="1" t="str">
        <f>IF('Исходный массив'!W19='Массив с заданной глубиной'!$BE$1,'Исходный массив'!W19,"")</f>
        <v/>
      </c>
      <c r="X19" s="1" t="str">
        <f>IF('Исходный массив'!X19='Массив с заданной глубиной'!$BE$1,'Исходный массив'!X19,"")</f>
        <v/>
      </c>
      <c r="Y19" s="1" t="str">
        <f>IF('Исходный массив'!Y19='Массив с заданной глубиной'!$BE$1,'Исходный массив'!Y19,"")</f>
        <v/>
      </c>
      <c r="Z19" s="1" t="str">
        <f>IF('Исходный массив'!Z19='Массив с заданной глубиной'!$BE$1,'Исходный массив'!Z19,"")</f>
        <v/>
      </c>
      <c r="AA19" s="1" t="str">
        <f>IF('Исходный массив'!AA19='Массив с заданной глубиной'!$BE$1,'Исходный массив'!AA19,"")</f>
        <v/>
      </c>
      <c r="AB19" s="1" t="str">
        <f>IF('Исходный массив'!AB19='Массив с заданной глубиной'!$BE$1,'Исходный массив'!AB19,"")</f>
        <v/>
      </c>
      <c r="AC19" s="1" t="str">
        <f>IF('Исходный массив'!AC19='Массив с заданной глубиной'!$BE$1,'Исходный массив'!AC19,"")</f>
        <v/>
      </c>
      <c r="AD19" s="1" t="str">
        <f>IF('Исходный массив'!AD19='Массив с заданной глубиной'!$BE$1,'Исходный массив'!AD19,"")</f>
        <v/>
      </c>
      <c r="AE19" s="1" t="str">
        <f>IF('Исходный массив'!AE19='Массив с заданной глубиной'!$BE$1,'Исходный массив'!AE19,"")</f>
        <v/>
      </c>
      <c r="AF19" s="1" t="str">
        <f>IF('Исходный массив'!AF19='Массив с заданной глубиной'!$BE$1,'Исходный массив'!AF19,"")</f>
        <v/>
      </c>
      <c r="AG19" s="1" t="str">
        <f>IF('Исходный массив'!AG19='Массив с заданной глубиной'!$BE$1,'Исходный массив'!AG19,"")</f>
        <v/>
      </c>
      <c r="AH19" s="1" t="str">
        <f>IF('Исходный массив'!AH19='Массив с заданной глубиной'!$BE$1,'Исходный массив'!AH19,"")</f>
        <v/>
      </c>
      <c r="AI19" s="1" t="str">
        <f>IF('Исходный массив'!AI19='Массив с заданной глубиной'!$BE$1,'Исходный массив'!AI19,"")</f>
        <v/>
      </c>
      <c r="AJ19" s="1" t="str">
        <f>IF('Исходный массив'!AJ19='Массив с заданной глубиной'!$BE$1,'Исходный массив'!AJ19,"")</f>
        <v/>
      </c>
      <c r="AK19" s="1" t="str">
        <f>IF('Исходный массив'!AK19='Массив с заданной глубиной'!$BE$1,'Исходный массив'!AK19,"")</f>
        <v/>
      </c>
      <c r="AL19" s="1" t="str">
        <f>IF('Исходный массив'!AL19='Массив с заданной глубиной'!$BE$1,'Исходный массив'!AL19,"")</f>
        <v/>
      </c>
      <c r="AM19" s="1" t="str">
        <f>IF('Исходный массив'!AM19='Массив с заданной глубиной'!$BE$1,'Исходный массив'!AM19,"")</f>
        <v/>
      </c>
      <c r="AN19" s="1" t="str">
        <f>IF('Исходный массив'!AN19='Массив с заданной глубиной'!$BE$1,'Исходный массив'!AN19,"")</f>
        <v/>
      </c>
      <c r="AO19" s="1" t="str">
        <f>IF('Исходный массив'!AO19='Массив с заданной глубиной'!$BE$1,'Исходный массив'!AO19,"")</f>
        <v/>
      </c>
      <c r="AP19" s="1">
        <f>IF('Исходный массив'!AP19='Массив с заданной глубиной'!$BE$1,'Исходный массив'!AP19,"")</f>
        <v>9</v>
      </c>
      <c r="AQ19" s="1" t="str">
        <f>IF('Исходный массив'!AQ19='Массив с заданной глубиной'!$BE$1,'Исходный массив'!AQ19,"")</f>
        <v/>
      </c>
      <c r="AR19" s="1" t="str">
        <f>IF('Исходный массив'!AR19='Массив с заданной глубиной'!$BE$1,'Исходный массив'!AR19,"")</f>
        <v/>
      </c>
      <c r="AS19" s="1" t="str">
        <f>IF('Исходный массив'!AS19='Массив с заданной глубиной'!$BE$1,'Исходный массив'!AS19,"")</f>
        <v/>
      </c>
      <c r="AT19" s="1" t="str">
        <f>IF('Исходный массив'!AT19='Массив с заданной глубиной'!$BE$1,'Исходный массив'!AT19,"")</f>
        <v/>
      </c>
      <c r="AU19" s="1" t="str">
        <f>IF('Исходный массив'!AU19='Массив с заданной глубиной'!$BE$1,'Исходный массив'!AU19,"")</f>
        <v/>
      </c>
      <c r="AV19" s="1" t="str">
        <f>IF('Исходный массив'!AV19='Массив с заданной глубиной'!$BE$1,'Исходный массив'!AV19,"")</f>
        <v/>
      </c>
      <c r="AW19" s="1" t="str">
        <f>IF('Исходный массив'!AW19='Массив с заданной глубиной'!$BE$1,'Исходный массив'!AW19,"")</f>
        <v/>
      </c>
      <c r="AX19" s="1" t="str">
        <f>IF('Исходный массив'!AX19='Массив с заданной глубиной'!$BE$1,'Исходный массив'!AX19,"")</f>
        <v/>
      </c>
    </row>
    <row r="20" spans="1:50" ht="14.1" customHeight="1" thickBot="1" x14ac:dyDescent="0.3">
      <c r="A20" s="1" t="str">
        <f>IF('Исходный массив'!A20='Массив с заданной глубиной'!$BE$1,'Исходный массив'!A20,"")</f>
        <v/>
      </c>
      <c r="B20" s="1" t="str">
        <f>IF('Исходный массив'!B20='Массив с заданной глубиной'!$BE$1,'Исходный массив'!B20,"")</f>
        <v/>
      </c>
      <c r="C20" s="1" t="str">
        <f>IF('Исходный массив'!C20='Массив с заданной глубиной'!$BE$1,'Исходный массив'!C20,"")</f>
        <v/>
      </c>
      <c r="D20" s="1" t="str">
        <f>IF('Исходный массив'!D20='Массив с заданной глубиной'!$BE$1,'Исходный массив'!D20,"")</f>
        <v/>
      </c>
      <c r="E20" s="1" t="str">
        <f>IF('Исходный массив'!E20='Массив с заданной глубиной'!$BE$1,'Исходный массив'!E20,"")</f>
        <v/>
      </c>
      <c r="F20" s="1" t="str">
        <f>IF('Исходный массив'!F20='Массив с заданной глубиной'!$BE$1,'Исходный массив'!F20,"")</f>
        <v/>
      </c>
      <c r="G20" s="1" t="str">
        <f>IF('Исходный массив'!G20='Массив с заданной глубиной'!$BE$1,'Исходный массив'!G20,"")</f>
        <v/>
      </c>
      <c r="H20" s="1" t="str">
        <f>IF('Исходный массив'!H20='Массив с заданной глубиной'!$BE$1,'Исходный массив'!H20,"")</f>
        <v/>
      </c>
      <c r="I20" s="1">
        <f>IF('Исходный массив'!I20='Массив с заданной глубиной'!$BE$1,'Исходный массив'!I20,"")</f>
        <v>9</v>
      </c>
      <c r="J20" s="1" t="str">
        <f>IF('Исходный массив'!J20='Массив с заданной глубиной'!$BE$1,'Исходный массив'!J20,"")</f>
        <v/>
      </c>
      <c r="K20" s="1" t="str">
        <f>IF('Исходный массив'!K20='Массив с заданной глубиной'!$BE$1,'Исходный массив'!K20,"")</f>
        <v/>
      </c>
      <c r="L20" s="1" t="str">
        <f>IF('Исходный массив'!L20='Массив с заданной глубиной'!$BE$1,'Исходный массив'!L20,"")</f>
        <v/>
      </c>
      <c r="M20" s="1" t="str">
        <f>IF('Исходный массив'!M20='Массив с заданной глубиной'!$BE$1,'Исходный массив'!M20,"")</f>
        <v/>
      </c>
      <c r="N20" s="1" t="str">
        <f>IF('Исходный массив'!N20='Массив с заданной глубиной'!$BE$1,'Исходный массив'!N20,"")</f>
        <v/>
      </c>
      <c r="O20" s="1" t="str">
        <f>IF('Исходный массив'!O20='Массив с заданной глубиной'!$BE$1,'Исходный массив'!O20,"")</f>
        <v/>
      </c>
      <c r="P20" s="1" t="str">
        <f>IF('Исходный массив'!P20='Массив с заданной глубиной'!$BE$1,'Исходный массив'!P20,"")</f>
        <v/>
      </c>
      <c r="Q20" s="1" t="str">
        <f>IF('Исходный массив'!Q20='Массив с заданной глубиной'!$BE$1,'Исходный массив'!Q20,"")</f>
        <v/>
      </c>
      <c r="R20" s="1" t="str">
        <f>IF('Исходный массив'!R20='Массив с заданной глубиной'!$BE$1,'Исходный массив'!R20,"")</f>
        <v/>
      </c>
      <c r="S20" s="1" t="str">
        <f>IF('Исходный массив'!S20='Массив с заданной глубиной'!$BE$1,'Исходный массив'!S20,"")</f>
        <v/>
      </c>
      <c r="T20" s="1" t="str">
        <f>IF('Исходный массив'!T20='Массив с заданной глубиной'!$BE$1,'Исходный массив'!T20,"")</f>
        <v/>
      </c>
      <c r="U20" s="1" t="str">
        <f>IF('Исходный массив'!U20='Массив с заданной глубиной'!$BE$1,'Исходный массив'!U20,"")</f>
        <v/>
      </c>
      <c r="V20" s="1" t="str">
        <f>IF('Исходный массив'!V20='Массив с заданной глубиной'!$BE$1,'Исходный массив'!V20,"")</f>
        <v/>
      </c>
      <c r="W20" s="1" t="str">
        <f>IF('Исходный массив'!W20='Массив с заданной глубиной'!$BE$1,'Исходный массив'!W20,"")</f>
        <v/>
      </c>
      <c r="X20" s="1" t="str">
        <f>IF('Исходный массив'!X20='Массив с заданной глубиной'!$BE$1,'Исходный массив'!X20,"")</f>
        <v/>
      </c>
      <c r="Y20" s="1" t="str">
        <f>IF('Исходный массив'!Y20='Массив с заданной глубиной'!$BE$1,'Исходный массив'!Y20,"")</f>
        <v/>
      </c>
      <c r="Z20" s="1" t="str">
        <f>IF('Исходный массив'!Z20='Массив с заданной глубиной'!$BE$1,'Исходный массив'!Z20,"")</f>
        <v/>
      </c>
      <c r="AA20" s="1" t="str">
        <f>IF('Исходный массив'!AA20='Массив с заданной глубиной'!$BE$1,'Исходный массив'!AA20,"")</f>
        <v/>
      </c>
      <c r="AB20" s="1" t="str">
        <f>IF('Исходный массив'!AB20='Массив с заданной глубиной'!$BE$1,'Исходный массив'!AB20,"")</f>
        <v/>
      </c>
      <c r="AC20" s="1" t="str">
        <f>IF('Исходный массив'!AC20='Массив с заданной глубиной'!$BE$1,'Исходный массив'!AC20,"")</f>
        <v/>
      </c>
      <c r="AD20" s="1" t="str">
        <f>IF('Исходный массив'!AD20='Массив с заданной глубиной'!$BE$1,'Исходный массив'!AD20,"")</f>
        <v/>
      </c>
      <c r="AE20" s="1" t="str">
        <f>IF('Исходный массив'!AE20='Массив с заданной глубиной'!$BE$1,'Исходный массив'!AE20,"")</f>
        <v/>
      </c>
      <c r="AF20" s="1" t="str">
        <f>IF('Исходный массив'!AF20='Массив с заданной глубиной'!$BE$1,'Исходный массив'!AF20,"")</f>
        <v/>
      </c>
      <c r="AG20" s="1" t="str">
        <f>IF('Исходный массив'!AG20='Массив с заданной глубиной'!$BE$1,'Исходный массив'!AG20,"")</f>
        <v/>
      </c>
      <c r="AH20" s="1" t="str">
        <f>IF('Исходный массив'!AH20='Массив с заданной глубиной'!$BE$1,'Исходный массив'!AH20,"")</f>
        <v/>
      </c>
      <c r="AI20" s="1" t="str">
        <f>IF('Исходный массив'!AI20='Массив с заданной глубиной'!$BE$1,'Исходный массив'!AI20,"")</f>
        <v/>
      </c>
      <c r="AJ20" s="1" t="str">
        <f>IF('Исходный массив'!AJ20='Массив с заданной глубиной'!$BE$1,'Исходный массив'!AJ20,"")</f>
        <v/>
      </c>
      <c r="AK20" s="1" t="str">
        <f>IF('Исходный массив'!AK20='Массив с заданной глубиной'!$BE$1,'Исходный массив'!AK20,"")</f>
        <v/>
      </c>
      <c r="AL20" s="1" t="str">
        <f>IF('Исходный массив'!AL20='Массив с заданной глубиной'!$BE$1,'Исходный массив'!AL20,"")</f>
        <v/>
      </c>
      <c r="AM20" s="1" t="str">
        <f>IF('Исходный массив'!AM20='Массив с заданной глубиной'!$BE$1,'Исходный массив'!AM20,"")</f>
        <v/>
      </c>
      <c r="AN20" s="1" t="str">
        <f>IF('Исходный массив'!AN20='Массив с заданной глубиной'!$BE$1,'Исходный массив'!AN20,"")</f>
        <v/>
      </c>
      <c r="AO20" s="1" t="str">
        <f>IF('Исходный массив'!AO20='Массив с заданной глубиной'!$BE$1,'Исходный массив'!AO20,"")</f>
        <v/>
      </c>
      <c r="AP20" s="1">
        <f>IF('Исходный массив'!AP20='Массив с заданной глубиной'!$BE$1,'Исходный массив'!AP20,"")</f>
        <v>9</v>
      </c>
      <c r="AQ20" s="1" t="str">
        <f>IF('Исходный массив'!AQ20='Массив с заданной глубиной'!$BE$1,'Исходный массив'!AQ20,"")</f>
        <v/>
      </c>
      <c r="AR20" s="1" t="str">
        <f>IF('Исходный массив'!AR20='Массив с заданной глубиной'!$BE$1,'Исходный массив'!AR20,"")</f>
        <v/>
      </c>
      <c r="AS20" s="1" t="str">
        <f>IF('Исходный массив'!AS20='Массив с заданной глубиной'!$BE$1,'Исходный массив'!AS20,"")</f>
        <v/>
      </c>
      <c r="AT20" s="1" t="str">
        <f>IF('Исходный массив'!AT20='Массив с заданной глубиной'!$BE$1,'Исходный массив'!AT20,"")</f>
        <v/>
      </c>
      <c r="AU20" s="1" t="str">
        <f>IF('Исходный массив'!AU20='Массив с заданной глубиной'!$BE$1,'Исходный массив'!AU20,"")</f>
        <v/>
      </c>
      <c r="AV20" s="1" t="str">
        <f>IF('Исходный массив'!AV20='Массив с заданной глубиной'!$BE$1,'Исходный массив'!AV20,"")</f>
        <v/>
      </c>
      <c r="AW20" s="1" t="str">
        <f>IF('Исходный массив'!AW20='Массив с заданной глубиной'!$BE$1,'Исходный массив'!AW20,"")</f>
        <v/>
      </c>
      <c r="AX20" s="1" t="str">
        <f>IF('Исходный массив'!AX20='Массив с заданной глубиной'!$BE$1,'Исходный массив'!AX20,"")</f>
        <v/>
      </c>
    </row>
    <row r="21" spans="1:50" ht="14.1" customHeight="1" thickBot="1" x14ac:dyDescent="0.3">
      <c r="A21" s="1" t="str">
        <f>IF('Исходный массив'!A21='Массив с заданной глубиной'!$BE$1,'Исходный массив'!A21,"")</f>
        <v/>
      </c>
      <c r="B21" s="1" t="str">
        <f>IF('Исходный массив'!B21='Массив с заданной глубиной'!$BE$1,'Исходный массив'!B21,"")</f>
        <v/>
      </c>
      <c r="C21" s="1" t="str">
        <f>IF('Исходный массив'!C21='Массив с заданной глубиной'!$BE$1,'Исходный массив'!C21,"")</f>
        <v/>
      </c>
      <c r="D21" s="1" t="str">
        <f>IF('Исходный массив'!D21='Массив с заданной глубиной'!$BE$1,'Исходный массив'!D21,"")</f>
        <v/>
      </c>
      <c r="E21" s="1" t="str">
        <f>IF('Исходный массив'!E21='Массив с заданной глубиной'!$BE$1,'Исходный массив'!E21,"")</f>
        <v/>
      </c>
      <c r="F21" s="1" t="str">
        <f>IF('Исходный массив'!F21='Массив с заданной глубиной'!$BE$1,'Исходный массив'!F21,"")</f>
        <v/>
      </c>
      <c r="G21" s="1" t="str">
        <f>IF('Исходный массив'!G21='Массив с заданной глубиной'!$BE$1,'Исходный массив'!G21,"")</f>
        <v/>
      </c>
      <c r="H21" s="1" t="str">
        <f>IF('Исходный массив'!H21='Массив с заданной глубиной'!$BE$1,'Исходный массив'!H21,"")</f>
        <v/>
      </c>
      <c r="I21" s="1">
        <f>IF('Исходный массив'!I21='Массив с заданной глубиной'!$BE$1,'Исходный массив'!I21,"")</f>
        <v>9</v>
      </c>
      <c r="J21" s="1" t="str">
        <f>IF('Исходный массив'!J21='Массив с заданной глубиной'!$BE$1,'Исходный массив'!J21,"")</f>
        <v/>
      </c>
      <c r="K21" s="1" t="str">
        <f>IF('Исходный массив'!K21='Массив с заданной глубиной'!$BE$1,'Исходный массив'!K21,"")</f>
        <v/>
      </c>
      <c r="L21" s="1" t="str">
        <f>IF('Исходный массив'!L21='Массив с заданной глубиной'!$BE$1,'Исходный массив'!L21,"")</f>
        <v/>
      </c>
      <c r="M21" s="1" t="str">
        <f>IF('Исходный массив'!M21='Массив с заданной глубиной'!$BE$1,'Исходный массив'!M21,"")</f>
        <v/>
      </c>
      <c r="N21" s="1" t="str">
        <f>IF('Исходный массив'!N21='Массив с заданной глубиной'!$BE$1,'Исходный массив'!N21,"")</f>
        <v/>
      </c>
      <c r="O21" s="1" t="str">
        <f>IF('Исходный массив'!O21='Массив с заданной глубиной'!$BE$1,'Исходный массив'!O21,"")</f>
        <v/>
      </c>
      <c r="P21" s="1" t="str">
        <f>IF('Исходный массив'!P21='Массив с заданной глубиной'!$BE$1,'Исходный массив'!P21,"")</f>
        <v/>
      </c>
      <c r="Q21" s="1" t="str">
        <f>IF('Исходный массив'!Q21='Массив с заданной глубиной'!$BE$1,'Исходный массив'!Q21,"")</f>
        <v/>
      </c>
      <c r="R21" s="1" t="str">
        <f>IF('Исходный массив'!R21='Массив с заданной глубиной'!$BE$1,'Исходный массив'!R21,"")</f>
        <v/>
      </c>
      <c r="S21" s="1" t="str">
        <f>IF('Исходный массив'!S21='Массив с заданной глубиной'!$BE$1,'Исходный массив'!S21,"")</f>
        <v/>
      </c>
      <c r="T21" s="1" t="str">
        <f>IF('Исходный массив'!T21='Массив с заданной глубиной'!$BE$1,'Исходный массив'!T21,"")</f>
        <v/>
      </c>
      <c r="U21" s="1" t="str">
        <f>IF('Исходный массив'!U21='Массив с заданной глубиной'!$BE$1,'Исходный массив'!U21,"")</f>
        <v/>
      </c>
      <c r="V21" s="1" t="str">
        <f>IF('Исходный массив'!V21='Массив с заданной глубиной'!$BE$1,'Исходный массив'!V21,"")</f>
        <v/>
      </c>
      <c r="W21" s="1" t="str">
        <f>IF('Исходный массив'!W21='Массив с заданной глубиной'!$BE$1,'Исходный массив'!W21,"")</f>
        <v/>
      </c>
      <c r="X21" s="1" t="str">
        <f>IF('Исходный массив'!X21='Массив с заданной глубиной'!$BE$1,'Исходный массив'!X21,"")</f>
        <v/>
      </c>
      <c r="Y21" s="1" t="str">
        <f>IF('Исходный массив'!Y21='Массив с заданной глубиной'!$BE$1,'Исходный массив'!Y21,"")</f>
        <v/>
      </c>
      <c r="Z21" s="1" t="str">
        <f>IF('Исходный массив'!Z21='Массив с заданной глубиной'!$BE$1,'Исходный массив'!Z21,"")</f>
        <v/>
      </c>
      <c r="AA21" s="1" t="str">
        <f>IF('Исходный массив'!AA21='Массив с заданной глубиной'!$BE$1,'Исходный массив'!AA21,"")</f>
        <v/>
      </c>
      <c r="AB21" s="1" t="str">
        <f>IF('Исходный массив'!AB21='Массив с заданной глубиной'!$BE$1,'Исходный массив'!AB21,"")</f>
        <v/>
      </c>
      <c r="AC21" s="1" t="str">
        <f>IF('Исходный массив'!AC21='Массив с заданной глубиной'!$BE$1,'Исходный массив'!AC21,"")</f>
        <v/>
      </c>
      <c r="AD21" s="1" t="str">
        <f>IF('Исходный массив'!AD21='Массив с заданной глубиной'!$BE$1,'Исходный массив'!AD21,"")</f>
        <v/>
      </c>
      <c r="AE21" s="1" t="str">
        <f>IF('Исходный массив'!AE21='Массив с заданной глубиной'!$BE$1,'Исходный массив'!AE21,"")</f>
        <v/>
      </c>
      <c r="AF21" s="1" t="str">
        <f>IF('Исходный массив'!AF21='Массив с заданной глубиной'!$BE$1,'Исходный массив'!AF21,"")</f>
        <v/>
      </c>
      <c r="AG21" s="1" t="str">
        <f>IF('Исходный массив'!AG21='Массив с заданной глубиной'!$BE$1,'Исходный массив'!AG21,"")</f>
        <v/>
      </c>
      <c r="AH21" s="1" t="str">
        <f>IF('Исходный массив'!AH21='Массив с заданной глубиной'!$BE$1,'Исходный массив'!AH21,"")</f>
        <v/>
      </c>
      <c r="AI21" s="1" t="str">
        <f>IF('Исходный массив'!AI21='Массив с заданной глубиной'!$BE$1,'Исходный массив'!AI21,"")</f>
        <v/>
      </c>
      <c r="AJ21" s="1" t="str">
        <f>IF('Исходный массив'!AJ21='Массив с заданной глубиной'!$BE$1,'Исходный массив'!AJ21,"")</f>
        <v/>
      </c>
      <c r="AK21" s="1" t="str">
        <f>IF('Исходный массив'!AK21='Массив с заданной глубиной'!$BE$1,'Исходный массив'!AK21,"")</f>
        <v/>
      </c>
      <c r="AL21" s="1" t="str">
        <f>IF('Исходный массив'!AL21='Массив с заданной глубиной'!$BE$1,'Исходный массив'!AL21,"")</f>
        <v/>
      </c>
      <c r="AM21" s="1" t="str">
        <f>IF('Исходный массив'!AM21='Массив с заданной глубиной'!$BE$1,'Исходный массив'!AM21,"")</f>
        <v/>
      </c>
      <c r="AN21" s="1" t="str">
        <f>IF('Исходный массив'!AN21='Массив с заданной глубиной'!$BE$1,'Исходный массив'!AN21,"")</f>
        <v/>
      </c>
      <c r="AO21" s="1" t="str">
        <f>IF('Исходный массив'!AO21='Массив с заданной глубиной'!$BE$1,'Исходный массив'!AO21,"")</f>
        <v/>
      </c>
      <c r="AP21" s="1">
        <f>IF('Исходный массив'!AP21='Массив с заданной глубиной'!$BE$1,'Исходный массив'!AP21,"")</f>
        <v>9</v>
      </c>
      <c r="AQ21" s="1" t="str">
        <f>IF('Исходный массив'!AQ21='Массив с заданной глубиной'!$BE$1,'Исходный массив'!AQ21,"")</f>
        <v/>
      </c>
      <c r="AR21" s="1" t="str">
        <f>IF('Исходный массив'!AR21='Массив с заданной глубиной'!$BE$1,'Исходный массив'!AR21,"")</f>
        <v/>
      </c>
      <c r="AS21" s="1" t="str">
        <f>IF('Исходный массив'!AS21='Массив с заданной глубиной'!$BE$1,'Исходный массив'!AS21,"")</f>
        <v/>
      </c>
      <c r="AT21" s="1" t="str">
        <f>IF('Исходный массив'!AT21='Массив с заданной глубиной'!$BE$1,'Исходный массив'!AT21,"")</f>
        <v/>
      </c>
      <c r="AU21" s="1" t="str">
        <f>IF('Исходный массив'!AU21='Массив с заданной глубиной'!$BE$1,'Исходный массив'!AU21,"")</f>
        <v/>
      </c>
      <c r="AV21" s="1" t="str">
        <f>IF('Исходный массив'!AV21='Массив с заданной глубиной'!$BE$1,'Исходный массив'!AV21,"")</f>
        <v/>
      </c>
      <c r="AW21" s="1" t="str">
        <f>IF('Исходный массив'!AW21='Массив с заданной глубиной'!$BE$1,'Исходный массив'!AW21,"")</f>
        <v/>
      </c>
      <c r="AX21" s="1" t="str">
        <f>IF('Исходный массив'!AX21='Массив с заданной глубиной'!$BE$1,'Исходный массив'!AX21,"")</f>
        <v/>
      </c>
    </row>
    <row r="22" spans="1:50" ht="14.1" customHeight="1" thickBot="1" x14ac:dyDescent="0.3">
      <c r="A22" s="1" t="str">
        <f>IF('Исходный массив'!A22='Массив с заданной глубиной'!$BE$1,'Исходный массив'!A22,"")</f>
        <v/>
      </c>
      <c r="B22" s="1" t="str">
        <f>IF('Исходный массив'!B22='Массив с заданной глубиной'!$BE$1,'Исходный массив'!B22,"")</f>
        <v/>
      </c>
      <c r="C22" s="1" t="str">
        <f>IF('Исходный массив'!C22='Массив с заданной глубиной'!$BE$1,'Исходный массив'!C22,"")</f>
        <v/>
      </c>
      <c r="D22" s="1" t="str">
        <f>IF('Исходный массив'!D22='Массив с заданной глубиной'!$BE$1,'Исходный массив'!D22,"")</f>
        <v/>
      </c>
      <c r="E22" s="1" t="str">
        <f>IF('Исходный массив'!E22='Массив с заданной глубиной'!$BE$1,'Исходный массив'!E22,"")</f>
        <v/>
      </c>
      <c r="F22" s="1" t="str">
        <f>IF('Исходный массив'!F22='Массив с заданной глубиной'!$BE$1,'Исходный массив'!F22,"")</f>
        <v/>
      </c>
      <c r="G22" s="1" t="str">
        <f>IF('Исходный массив'!G22='Массив с заданной глубиной'!$BE$1,'Исходный массив'!G22,"")</f>
        <v/>
      </c>
      <c r="H22" s="1" t="str">
        <f>IF('Исходный массив'!H22='Массив с заданной глубиной'!$BE$1,'Исходный массив'!H22,"")</f>
        <v/>
      </c>
      <c r="I22" s="1">
        <f>IF('Исходный массив'!I22='Массив с заданной глубиной'!$BE$1,'Исходный массив'!I22,"")</f>
        <v>9</v>
      </c>
      <c r="J22" s="1" t="str">
        <f>IF('Исходный массив'!J22='Массив с заданной глубиной'!$BE$1,'Исходный массив'!J22,"")</f>
        <v/>
      </c>
      <c r="K22" s="1" t="str">
        <f>IF('Исходный массив'!K22='Массив с заданной глубиной'!$BE$1,'Исходный массив'!K22,"")</f>
        <v/>
      </c>
      <c r="L22" s="1" t="str">
        <f>IF('Исходный массив'!L22='Массив с заданной глубиной'!$BE$1,'Исходный массив'!L22,"")</f>
        <v/>
      </c>
      <c r="M22" s="1" t="str">
        <f>IF('Исходный массив'!M22='Массив с заданной глубиной'!$BE$1,'Исходный массив'!M22,"")</f>
        <v/>
      </c>
      <c r="N22" s="1" t="str">
        <f>IF('Исходный массив'!N22='Массив с заданной глубиной'!$BE$1,'Исходный массив'!N22,"")</f>
        <v/>
      </c>
      <c r="O22" s="1" t="str">
        <f>IF('Исходный массив'!O22='Массив с заданной глубиной'!$BE$1,'Исходный массив'!O22,"")</f>
        <v/>
      </c>
      <c r="P22" s="1" t="str">
        <f>IF('Исходный массив'!P22='Массив с заданной глубиной'!$BE$1,'Исходный массив'!P22,"")</f>
        <v/>
      </c>
      <c r="Q22" s="1" t="str">
        <f>IF('Исходный массив'!Q22='Массив с заданной глубиной'!$BE$1,'Исходный массив'!Q22,"")</f>
        <v/>
      </c>
      <c r="R22" s="1" t="str">
        <f>IF('Исходный массив'!R22='Массив с заданной глубиной'!$BE$1,'Исходный массив'!R22,"")</f>
        <v/>
      </c>
      <c r="S22" s="1" t="str">
        <f>IF('Исходный массив'!S22='Массив с заданной глубиной'!$BE$1,'Исходный массив'!S22,"")</f>
        <v/>
      </c>
      <c r="T22" s="1" t="str">
        <f>IF('Исходный массив'!T22='Массив с заданной глубиной'!$BE$1,'Исходный массив'!T22,"")</f>
        <v/>
      </c>
      <c r="U22" s="1" t="str">
        <f>IF('Исходный массив'!U22='Массив с заданной глубиной'!$BE$1,'Исходный массив'!U22,"")</f>
        <v/>
      </c>
      <c r="V22" s="1" t="str">
        <f>IF('Исходный массив'!V22='Массив с заданной глубиной'!$BE$1,'Исходный массив'!V22,"")</f>
        <v/>
      </c>
      <c r="W22" s="1" t="str">
        <f>IF('Исходный массив'!W22='Массив с заданной глубиной'!$BE$1,'Исходный массив'!W22,"")</f>
        <v/>
      </c>
      <c r="X22" s="1" t="str">
        <f>IF('Исходный массив'!X22='Массив с заданной глубиной'!$BE$1,'Исходный массив'!X22,"")</f>
        <v/>
      </c>
      <c r="Y22" s="1" t="str">
        <f>IF('Исходный массив'!Y22='Массив с заданной глубиной'!$BE$1,'Исходный массив'!Y22,"")</f>
        <v/>
      </c>
      <c r="Z22" s="1" t="str">
        <f>IF('Исходный массив'!Z22='Массив с заданной глубиной'!$BE$1,'Исходный массив'!Z22,"")</f>
        <v/>
      </c>
      <c r="AA22" s="1" t="str">
        <f>IF('Исходный массив'!AA22='Массив с заданной глубиной'!$BE$1,'Исходный массив'!AA22,"")</f>
        <v/>
      </c>
      <c r="AB22" s="1" t="str">
        <f>IF('Исходный массив'!AB22='Массив с заданной глубиной'!$BE$1,'Исходный массив'!AB22,"")</f>
        <v/>
      </c>
      <c r="AC22" s="1" t="str">
        <f>IF('Исходный массив'!AC22='Массив с заданной глубиной'!$BE$1,'Исходный массив'!AC22,"")</f>
        <v/>
      </c>
      <c r="AD22" s="1" t="str">
        <f>IF('Исходный массив'!AD22='Массив с заданной глубиной'!$BE$1,'Исходный массив'!AD22,"")</f>
        <v/>
      </c>
      <c r="AE22" s="1" t="str">
        <f>IF('Исходный массив'!AE22='Массив с заданной глубиной'!$BE$1,'Исходный массив'!AE22,"")</f>
        <v/>
      </c>
      <c r="AF22" s="1" t="str">
        <f>IF('Исходный массив'!AF22='Массив с заданной глубиной'!$BE$1,'Исходный массив'!AF22,"")</f>
        <v/>
      </c>
      <c r="AG22" s="1" t="str">
        <f>IF('Исходный массив'!AG22='Массив с заданной глубиной'!$BE$1,'Исходный массив'!AG22,"")</f>
        <v/>
      </c>
      <c r="AH22" s="1" t="str">
        <f>IF('Исходный массив'!AH22='Массив с заданной глубиной'!$BE$1,'Исходный массив'!AH22,"")</f>
        <v/>
      </c>
      <c r="AI22" s="1" t="str">
        <f>IF('Исходный массив'!AI22='Массив с заданной глубиной'!$BE$1,'Исходный массив'!AI22,"")</f>
        <v/>
      </c>
      <c r="AJ22" s="1" t="str">
        <f>IF('Исходный массив'!AJ22='Массив с заданной глубиной'!$BE$1,'Исходный массив'!AJ22,"")</f>
        <v/>
      </c>
      <c r="AK22" s="1" t="str">
        <f>IF('Исходный массив'!AK22='Массив с заданной глубиной'!$BE$1,'Исходный массив'!AK22,"")</f>
        <v/>
      </c>
      <c r="AL22" s="1" t="str">
        <f>IF('Исходный массив'!AL22='Массив с заданной глубиной'!$BE$1,'Исходный массив'!AL22,"")</f>
        <v/>
      </c>
      <c r="AM22" s="1" t="str">
        <f>IF('Исходный массив'!AM22='Массив с заданной глубиной'!$BE$1,'Исходный массив'!AM22,"")</f>
        <v/>
      </c>
      <c r="AN22" s="1" t="str">
        <f>IF('Исходный массив'!AN22='Массив с заданной глубиной'!$BE$1,'Исходный массив'!AN22,"")</f>
        <v/>
      </c>
      <c r="AO22" s="1" t="str">
        <f>IF('Исходный массив'!AO22='Массив с заданной глубиной'!$BE$1,'Исходный массив'!AO22,"")</f>
        <v/>
      </c>
      <c r="AP22" s="1">
        <f>IF('Исходный массив'!AP22='Массив с заданной глубиной'!$BE$1,'Исходный массив'!AP22,"")</f>
        <v>9</v>
      </c>
      <c r="AQ22" s="1" t="str">
        <f>IF('Исходный массив'!AQ22='Массив с заданной глубиной'!$BE$1,'Исходный массив'!AQ22,"")</f>
        <v/>
      </c>
      <c r="AR22" s="1" t="str">
        <f>IF('Исходный массив'!AR22='Массив с заданной глубиной'!$BE$1,'Исходный массив'!AR22,"")</f>
        <v/>
      </c>
      <c r="AS22" s="1" t="str">
        <f>IF('Исходный массив'!AS22='Массив с заданной глубиной'!$BE$1,'Исходный массив'!AS22,"")</f>
        <v/>
      </c>
      <c r="AT22" s="1" t="str">
        <f>IF('Исходный массив'!AT22='Массив с заданной глубиной'!$BE$1,'Исходный массив'!AT22,"")</f>
        <v/>
      </c>
      <c r="AU22" s="1" t="str">
        <f>IF('Исходный массив'!AU22='Массив с заданной глубиной'!$BE$1,'Исходный массив'!AU22,"")</f>
        <v/>
      </c>
      <c r="AV22" s="1" t="str">
        <f>IF('Исходный массив'!AV22='Массив с заданной глубиной'!$BE$1,'Исходный массив'!AV22,"")</f>
        <v/>
      </c>
      <c r="AW22" s="1" t="str">
        <f>IF('Исходный массив'!AW22='Массив с заданной глубиной'!$BE$1,'Исходный массив'!AW22,"")</f>
        <v/>
      </c>
      <c r="AX22" s="1" t="str">
        <f>IF('Исходный массив'!AX22='Массив с заданной глубиной'!$BE$1,'Исходный массив'!AX22,"")</f>
        <v/>
      </c>
    </row>
    <row r="23" spans="1:50" ht="14.1" customHeight="1" thickBot="1" x14ac:dyDescent="0.3">
      <c r="A23" s="1" t="str">
        <f>IF('Исходный массив'!A23='Массив с заданной глубиной'!$BE$1,'Исходный массив'!A23,"")</f>
        <v/>
      </c>
      <c r="B23" s="1" t="str">
        <f>IF('Исходный массив'!B23='Массив с заданной глубиной'!$BE$1,'Исходный массив'!B23,"")</f>
        <v/>
      </c>
      <c r="C23" s="1" t="str">
        <f>IF('Исходный массив'!C23='Массив с заданной глубиной'!$BE$1,'Исходный массив'!C23,"")</f>
        <v/>
      </c>
      <c r="D23" s="1" t="str">
        <f>IF('Исходный массив'!D23='Массив с заданной глубиной'!$BE$1,'Исходный массив'!D23,"")</f>
        <v/>
      </c>
      <c r="E23" s="1" t="str">
        <f>IF('Исходный массив'!E23='Массив с заданной глубиной'!$BE$1,'Исходный массив'!E23,"")</f>
        <v/>
      </c>
      <c r="F23" s="1" t="str">
        <f>IF('Исходный массив'!F23='Массив с заданной глубиной'!$BE$1,'Исходный массив'!F23,"")</f>
        <v/>
      </c>
      <c r="G23" s="1" t="str">
        <f>IF('Исходный массив'!G23='Массив с заданной глубиной'!$BE$1,'Исходный массив'!G23,"")</f>
        <v/>
      </c>
      <c r="H23" s="1" t="str">
        <f>IF('Исходный массив'!H23='Массив с заданной глубиной'!$BE$1,'Исходный массив'!H23,"")</f>
        <v/>
      </c>
      <c r="I23" s="1">
        <f>IF('Исходный массив'!I23='Массив с заданной глубиной'!$BE$1,'Исходный массив'!I23,"")</f>
        <v>9</v>
      </c>
      <c r="J23" s="1" t="str">
        <f>IF('Исходный массив'!J23='Массив с заданной глубиной'!$BE$1,'Исходный массив'!J23,"")</f>
        <v/>
      </c>
      <c r="K23" s="1" t="str">
        <f>IF('Исходный массив'!K23='Массив с заданной глубиной'!$BE$1,'Исходный массив'!K23,"")</f>
        <v/>
      </c>
      <c r="L23" s="1" t="str">
        <f>IF('Исходный массив'!L23='Массив с заданной глубиной'!$BE$1,'Исходный массив'!L23,"")</f>
        <v/>
      </c>
      <c r="M23" s="1" t="str">
        <f>IF('Исходный массив'!M23='Массив с заданной глубиной'!$BE$1,'Исходный массив'!M23,"")</f>
        <v/>
      </c>
      <c r="N23" s="1" t="str">
        <f>IF('Исходный массив'!N23='Массив с заданной глубиной'!$BE$1,'Исходный массив'!N23,"")</f>
        <v/>
      </c>
      <c r="O23" s="1" t="str">
        <f>IF('Исходный массив'!O23='Массив с заданной глубиной'!$BE$1,'Исходный массив'!O23,"")</f>
        <v/>
      </c>
      <c r="P23" s="1" t="str">
        <f>IF('Исходный массив'!P23='Массив с заданной глубиной'!$BE$1,'Исходный массив'!P23,"")</f>
        <v/>
      </c>
      <c r="Q23" s="1" t="str">
        <f>IF('Исходный массив'!Q23='Массив с заданной глубиной'!$BE$1,'Исходный массив'!Q23,"")</f>
        <v/>
      </c>
      <c r="R23" s="1" t="str">
        <f>IF('Исходный массив'!R23='Массив с заданной глубиной'!$BE$1,'Исходный массив'!R23,"")</f>
        <v/>
      </c>
      <c r="S23" s="1" t="str">
        <f>IF('Исходный массив'!S23='Массив с заданной глубиной'!$BE$1,'Исходный массив'!S23,"")</f>
        <v/>
      </c>
      <c r="T23" s="1" t="str">
        <f>IF('Исходный массив'!T23='Массив с заданной глубиной'!$BE$1,'Исходный массив'!T23,"")</f>
        <v/>
      </c>
      <c r="U23" s="1" t="str">
        <f>IF('Исходный массив'!U23='Массив с заданной глубиной'!$BE$1,'Исходный массив'!U23,"")</f>
        <v/>
      </c>
      <c r="V23" s="1" t="str">
        <f>IF('Исходный массив'!V23='Массив с заданной глубиной'!$BE$1,'Исходный массив'!V23,"")</f>
        <v/>
      </c>
      <c r="W23" s="1" t="str">
        <f>IF('Исходный массив'!W23='Массив с заданной глубиной'!$BE$1,'Исходный массив'!W23,"")</f>
        <v/>
      </c>
      <c r="X23" s="1" t="str">
        <f>IF('Исходный массив'!X23='Массив с заданной глубиной'!$BE$1,'Исходный массив'!X23,"")</f>
        <v/>
      </c>
      <c r="Y23" s="1" t="str">
        <f>IF('Исходный массив'!Y23='Массив с заданной глубиной'!$BE$1,'Исходный массив'!Y23,"")</f>
        <v/>
      </c>
      <c r="Z23" s="1" t="str">
        <f>IF('Исходный массив'!Z23='Массив с заданной глубиной'!$BE$1,'Исходный массив'!Z23,"")</f>
        <v/>
      </c>
      <c r="AA23" s="1" t="str">
        <f>IF('Исходный массив'!AA23='Массив с заданной глубиной'!$BE$1,'Исходный массив'!AA23,"")</f>
        <v/>
      </c>
      <c r="AB23" s="1" t="str">
        <f>IF('Исходный массив'!AB23='Массив с заданной глубиной'!$BE$1,'Исходный массив'!AB23,"")</f>
        <v/>
      </c>
      <c r="AC23" s="1" t="str">
        <f>IF('Исходный массив'!AC23='Массив с заданной глубиной'!$BE$1,'Исходный массив'!AC23,"")</f>
        <v/>
      </c>
      <c r="AD23" s="1" t="str">
        <f>IF('Исходный массив'!AD23='Массив с заданной глубиной'!$BE$1,'Исходный массив'!AD23,"")</f>
        <v/>
      </c>
      <c r="AE23" s="1" t="str">
        <f>IF('Исходный массив'!AE23='Массив с заданной глубиной'!$BE$1,'Исходный массив'!AE23,"")</f>
        <v/>
      </c>
      <c r="AF23" s="1" t="str">
        <f>IF('Исходный массив'!AF23='Массив с заданной глубиной'!$BE$1,'Исходный массив'!AF23,"")</f>
        <v/>
      </c>
      <c r="AG23" s="1" t="str">
        <f>IF('Исходный массив'!AG23='Массив с заданной глубиной'!$BE$1,'Исходный массив'!AG23,"")</f>
        <v/>
      </c>
      <c r="AH23" s="1" t="str">
        <f>IF('Исходный массив'!AH23='Массив с заданной глубиной'!$BE$1,'Исходный массив'!AH23,"")</f>
        <v/>
      </c>
      <c r="AI23" s="1" t="str">
        <f>IF('Исходный массив'!AI23='Массив с заданной глубиной'!$BE$1,'Исходный массив'!AI23,"")</f>
        <v/>
      </c>
      <c r="AJ23" s="1" t="str">
        <f>IF('Исходный массив'!AJ23='Массив с заданной глубиной'!$BE$1,'Исходный массив'!AJ23,"")</f>
        <v/>
      </c>
      <c r="AK23" s="1" t="str">
        <f>IF('Исходный массив'!AK23='Массив с заданной глубиной'!$BE$1,'Исходный массив'!AK23,"")</f>
        <v/>
      </c>
      <c r="AL23" s="1" t="str">
        <f>IF('Исходный массив'!AL23='Массив с заданной глубиной'!$BE$1,'Исходный массив'!AL23,"")</f>
        <v/>
      </c>
      <c r="AM23" s="1" t="str">
        <f>IF('Исходный массив'!AM23='Массив с заданной глубиной'!$BE$1,'Исходный массив'!AM23,"")</f>
        <v/>
      </c>
      <c r="AN23" s="1" t="str">
        <f>IF('Исходный массив'!AN23='Массив с заданной глубиной'!$BE$1,'Исходный массив'!AN23,"")</f>
        <v/>
      </c>
      <c r="AO23" s="1" t="str">
        <f>IF('Исходный массив'!AO23='Массив с заданной глубиной'!$BE$1,'Исходный массив'!AO23,"")</f>
        <v/>
      </c>
      <c r="AP23" s="1">
        <f>IF('Исходный массив'!AP23='Массив с заданной глубиной'!$BE$1,'Исходный массив'!AP23,"")</f>
        <v>9</v>
      </c>
      <c r="AQ23" s="1" t="str">
        <f>IF('Исходный массив'!AQ23='Массив с заданной глубиной'!$BE$1,'Исходный массив'!AQ23,"")</f>
        <v/>
      </c>
      <c r="AR23" s="1" t="str">
        <f>IF('Исходный массив'!AR23='Массив с заданной глубиной'!$BE$1,'Исходный массив'!AR23,"")</f>
        <v/>
      </c>
      <c r="AS23" s="1" t="str">
        <f>IF('Исходный массив'!AS23='Массив с заданной глубиной'!$BE$1,'Исходный массив'!AS23,"")</f>
        <v/>
      </c>
      <c r="AT23" s="1" t="str">
        <f>IF('Исходный массив'!AT23='Массив с заданной глубиной'!$BE$1,'Исходный массив'!AT23,"")</f>
        <v/>
      </c>
      <c r="AU23" s="1" t="str">
        <f>IF('Исходный массив'!AU23='Массив с заданной глубиной'!$BE$1,'Исходный массив'!AU23,"")</f>
        <v/>
      </c>
      <c r="AV23" s="1" t="str">
        <f>IF('Исходный массив'!AV23='Массив с заданной глубиной'!$BE$1,'Исходный массив'!AV23,"")</f>
        <v/>
      </c>
      <c r="AW23" s="1" t="str">
        <f>IF('Исходный массив'!AW23='Массив с заданной глубиной'!$BE$1,'Исходный массив'!AW23,"")</f>
        <v/>
      </c>
      <c r="AX23" s="1" t="str">
        <f>IF('Исходный массив'!AX23='Массив с заданной глубиной'!$BE$1,'Исходный массив'!AX23,"")</f>
        <v/>
      </c>
    </row>
    <row r="24" spans="1:50" ht="14.1" customHeight="1" thickBot="1" x14ac:dyDescent="0.3">
      <c r="A24" s="1" t="str">
        <f>IF('Исходный массив'!A24='Массив с заданной глубиной'!$BE$1,'Исходный массив'!A24,"")</f>
        <v/>
      </c>
      <c r="B24" s="1" t="str">
        <f>IF('Исходный массив'!B24='Массив с заданной глубиной'!$BE$1,'Исходный массив'!B24,"")</f>
        <v/>
      </c>
      <c r="C24" s="1" t="str">
        <f>IF('Исходный массив'!C24='Массив с заданной глубиной'!$BE$1,'Исходный массив'!C24,"")</f>
        <v/>
      </c>
      <c r="D24" s="1" t="str">
        <f>IF('Исходный массив'!D24='Массив с заданной глубиной'!$BE$1,'Исходный массив'!D24,"")</f>
        <v/>
      </c>
      <c r="E24" s="1" t="str">
        <f>IF('Исходный массив'!E24='Массив с заданной глубиной'!$BE$1,'Исходный массив'!E24,"")</f>
        <v/>
      </c>
      <c r="F24" s="1" t="str">
        <f>IF('Исходный массив'!F24='Массив с заданной глубиной'!$BE$1,'Исходный массив'!F24,"")</f>
        <v/>
      </c>
      <c r="G24" s="1" t="str">
        <f>IF('Исходный массив'!G24='Массив с заданной глубиной'!$BE$1,'Исходный массив'!G24,"")</f>
        <v/>
      </c>
      <c r="H24" s="1" t="str">
        <f>IF('Исходный массив'!H24='Массив с заданной глубиной'!$BE$1,'Исходный массив'!H24,"")</f>
        <v/>
      </c>
      <c r="I24" s="1">
        <f>IF('Исходный массив'!I24='Массив с заданной глубиной'!$BE$1,'Исходный массив'!I24,"")</f>
        <v>9</v>
      </c>
      <c r="J24" s="1" t="str">
        <f>IF('Исходный массив'!J24='Массив с заданной глубиной'!$BE$1,'Исходный массив'!J24,"")</f>
        <v/>
      </c>
      <c r="K24" s="1" t="str">
        <f>IF('Исходный массив'!K24='Массив с заданной глубиной'!$BE$1,'Исходный массив'!K24,"")</f>
        <v/>
      </c>
      <c r="L24" s="1" t="str">
        <f>IF('Исходный массив'!L24='Массив с заданной глубиной'!$BE$1,'Исходный массив'!L24,"")</f>
        <v/>
      </c>
      <c r="M24" s="1" t="str">
        <f>IF('Исходный массив'!M24='Массив с заданной глубиной'!$BE$1,'Исходный массив'!M24,"")</f>
        <v/>
      </c>
      <c r="N24" s="1" t="str">
        <f>IF('Исходный массив'!N24='Массив с заданной глубиной'!$BE$1,'Исходный массив'!N24,"")</f>
        <v/>
      </c>
      <c r="O24" s="1" t="str">
        <f>IF('Исходный массив'!O24='Массив с заданной глубиной'!$BE$1,'Исходный массив'!O24,"")</f>
        <v/>
      </c>
      <c r="P24" s="1" t="str">
        <f>IF('Исходный массив'!P24='Массив с заданной глубиной'!$BE$1,'Исходный массив'!P24,"")</f>
        <v/>
      </c>
      <c r="Q24" s="1" t="str">
        <f>IF('Исходный массив'!Q24='Массив с заданной глубиной'!$BE$1,'Исходный массив'!Q24,"")</f>
        <v/>
      </c>
      <c r="R24" s="1" t="str">
        <f>IF('Исходный массив'!R24='Массив с заданной глубиной'!$BE$1,'Исходный массив'!R24,"")</f>
        <v/>
      </c>
      <c r="S24" s="1" t="str">
        <f>IF('Исходный массив'!S24='Массив с заданной глубиной'!$BE$1,'Исходный массив'!S24,"")</f>
        <v/>
      </c>
      <c r="T24" s="1" t="str">
        <f>IF('Исходный массив'!T24='Массив с заданной глубиной'!$BE$1,'Исходный массив'!T24,"")</f>
        <v/>
      </c>
      <c r="U24" s="1" t="str">
        <f>IF('Исходный массив'!U24='Массив с заданной глубиной'!$BE$1,'Исходный массив'!U24,"")</f>
        <v/>
      </c>
      <c r="V24" s="1" t="str">
        <f>IF('Исходный массив'!V24='Массив с заданной глубиной'!$BE$1,'Исходный массив'!V24,"")</f>
        <v/>
      </c>
      <c r="W24" s="1" t="str">
        <f>IF('Исходный массив'!W24='Массив с заданной глубиной'!$BE$1,'Исходный массив'!W24,"")</f>
        <v/>
      </c>
      <c r="X24" s="1" t="str">
        <f>IF('Исходный массив'!X24='Массив с заданной глубиной'!$BE$1,'Исходный массив'!X24,"")</f>
        <v/>
      </c>
      <c r="Y24" s="1" t="str">
        <f>IF('Исходный массив'!Y24='Массив с заданной глубиной'!$BE$1,'Исходный массив'!Y24,"")</f>
        <v/>
      </c>
      <c r="Z24" s="1" t="str">
        <f>IF('Исходный массив'!Z24='Массив с заданной глубиной'!$BE$1,'Исходный массив'!Z24,"")</f>
        <v/>
      </c>
      <c r="AA24" s="1" t="str">
        <f>IF('Исходный массив'!AA24='Массив с заданной глубиной'!$BE$1,'Исходный массив'!AA24,"")</f>
        <v/>
      </c>
      <c r="AB24" s="1" t="str">
        <f>IF('Исходный массив'!AB24='Массив с заданной глубиной'!$BE$1,'Исходный массив'!AB24,"")</f>
        <v/>
      </c>
      <c r="AC24" s="1" t="str">
        <f>IF('Исходный массив'!AC24='Массив с заданной глубиной'!$BE$1,'Исходный массив'!AC24,"")</f>
        <v/>
      </c>
      <c r="AD24" s="1" t="str">
        <f>IF('Исходный массив'!AD24='Массив с заданной глубиной'!$BE$1,'Исходный массив'!AD24,"")</f>
        <v/>
      </c>
      <c r="AE24" s="1" t="str">
        <f>IF('Исходный массив'!AE24='Массив с заданной глубиной'!$BE$1,'Исходный массив'!AE24,"")</f>
        <v/>
      </c>
      <c r="AF24" s="1" t="str">
        <f>IF('Исходный массив'!AF24='Массив с заданной глубиной'!$BE$1,'Исходный массив'!AF24,"")</f>
        <v/>
      </c>
      <c r="AG24" s="1" t="str">
        <f>IF('Исходный массив'!AG24='Массив с заданной глубиной'!$BE$1,'Исходный массив'!AG24,"")</f>
        <v/>
      </c>
      <c r="AH24" s="1" t="str">
        <f>IF('Исходный массив'!AH24='Массив с заданной глубиной'!$BE$1,'Исходный массив'!AH24,"")</f>
        <v/>
      </c>
      <c r="AI24" s="1" t="str">
        <f>IF('Исходный массив'!AI24='Массив с заданной глубиной'!$BE$1,'Исходный массив'!AI24,"")</f>
        <v/>
      </c>
      <c r="AJ24" s="1" t="str">
        <f>IF('Исходный массив'!AJ24='Массив с заданной глубиной'!$BE$1,'Исходный массив'!AJ24,"")</f>
        <v/>
      </c>
      <c r="AK24" s="1" t="str">
        <f>IF('Исходный массив'!AK24='Массив с заданной глубиной'!$BE$1,'Исходный массив'!AK24,"")</f>
        <v/>
      </c>
      <c r="AL24" s="1" t="str">
        <f>IF('Исходный массив'!AL24='Массив с заданной глубиной'!$BE$1,'Исходный массив'!AL24,"")</f>
        <v/>
      </c>
      <c r="AM24" s="1" t="str">
        <f>IF('Исходный массив'!AM24='Массив с заданной глубиной'!$BE$1,'Исходный массив'!AM24,"")</f>
        <v/>
      </c>
      <c r="AN24" s="1" t="str">
        <f>IF('Исходный массив'!AN24='Массив с заданной глубиной'!$BE$1,'Исходный массив'!AN24,"")</f>
        <v/>
      </c>
      <c r="AO24" s="1" t="str">
        <f>IF('Исходный массив'!AO24='Массив с заданной глубиной'!$BE$1,'Исходный массив'!AO24,"")</f>
        <v/>
      </c>
      <c r="AP24" s="1">
        <f>IF('Исходный массив'!AP24='Массив с заданной глубиной'!$BE$1,'Исходный массив'!AP24,"")</f>
        <v>9</v>
      </c>
      <c r="AQ24" s="1" t="str">
        <f>IF('Исходный массив'!AQ24='Массив с заданной глубиной'!$BE$1,'Исходный массив'!AQ24,"")</f>
        <v/>
      </c>
      <c r="AR24" s="1" t="str">
        <f>IF('Исходный массив'!AR24='Массив с заданной глубиной'!$BE$1,'Исходный массив'!AR24,"")</f>
        <v/>
      </c>
      <c r="AS24" s="1" t="str">
        <f>IF('Исходный массив'!AS24='Массив с заданной глубиной'!$BE$1,'Исходный массив'!AS24,"")</f>
        <v/>
      </c>
      <c r="AT24" s="1" t="str">
        <f>IF('Исходный массив'!AT24='Массив с заданной глубиной'!$BE$1,'Исходный массив'!AT24,"")</f>
        <v/>
      </c>
      <c r="AU24" s="1" t="str">
        <f>IF('Исходный массив'!AU24='Массив с заданной глубиной'!$BE$1,'Исходный массив'!AU24,"")</f>
        <v/>
      </c>
      <c r="AV24" s="1" t="str">
        <f>IF('Исходный массив'!AV24='Массив с заданной глубиной'!$BE$1,'Исходный массив'!AV24,"")</f>
        <v/>
      </c>
      <c r="AW24" s="1" t="str">
        <f>IF('Исходный массив'!AW24='Массив с заданной глубиной'!$BE$1,'Исходный массив'!AW24,"")</f>
        <v/>
      </c>
      <c r="AX24" s="1" t="str">
        <f>IF('Исходный массив'!AX24='Массив с заданной глубиной'!$BE$1,'Исходный массив'!AX24,"")</f>
        <v/>
      </c>
    </row>
    <row r="25" spans="1:50" ht="14.1" customHeight="1" thickBot="1" x14ac:dyDescent="0.3">
      <c r="A25" s="1" t="str">
        <f>IF('Исходный массив'!A25='Массив с заданной глубиной'!$BE$1,'Исходный массив'!A25,"")</f>
        <v/>
      </c>
      <c r="B25" s="1" t="str">
        <f>IF('Исходный массив'!B25='Массив с заданной глубиной'!$BE$1,'Исходный массив'!B25,"")</f>
        <v/>
      </c>
      <c r="C25" s="1" t="str">
        <f>IF('Исходный массив'!C25='Массив с заданной глубиной'!$BE$1,'Исходный массив'!C25,"")</f>
        <v/>
      </c>
      <c r="D25" s="1" t="str">
        <f>IF('Исходный массив'!D25='Массив с заданной глубиной'!$BE$1,'Исходный массив'!D25,"")</f>
        <v/>
      </c>
      <c r="E25" s="1" t="str">
        <f>IF('Исходный массив'!E25='Массив с заданной глубиной'!$BE$1,'Исходный массив'!E25,"")</f>
        <v/>
      </c>
      <c r="F25" s="1" t="str">
        <f>IF('Исходный массив'!F25='Массив с заданной глубиной'!$BE$1,'Исходный массив'!F25,"")</f>
        <v/>
      </c>
      <c r="G25" s="1" t="str">
        <f>IF('Исходный массив'!G25='Массив с заданной глубиной'!$BE$1,'Исходный массив'!G25,"")</f>
        <v/>
      </c>
      <c r="H25" s="1" t="str">
        <f>IF('Исходный массив'!H25='Массив с заданной глубиной'!$BE$1,'Исходный массив'!H25,"")</f>
        <v/>
      </c>
      <c r="I25" s="1">
        <f>IF('Исходный массив'!I25='Массив с заданной глубиной'!$BE$1,'Исходный массив'!I25,"")</f>
        <v>9</v>
      </c>
      <c r="J25" s="1" t="str">
        <f>IF('Исходный массив'!J25='Массив с заданной глубиной'!$BE$1,'Исходный массив'!J25,"")</f>
        <v/>
      </c>
      <c r="K25" s="1" t="str">
        <f>IF('Исходный массив'!K25='Массив с заданной глубиной'!$BE$1,'Исходный массив'!K25,"")</f>
        <v/>
      </c>
      <c r="L25" s="1" t="str">
        <f>IF('Исходный массив'!L25='Массив с заданной глубиной'!$BE$1,'Исходный массив'!L25,"")</f>
        <v/>
      </c>
      <c r="M25" s="1" t="str">
        <f>IF('Исходный массив'!M25='Массив с заданной глубиной'!$BE$1,'Исходный массив'!M25,"")</f>
        <v/>
      </c>
      <c r="N25" s="1" t="str">
        <f>IF('Исходный массив'!N25='Массив с заданной глубиной'!$BE$1,'Исходный массив'!N25,"")</f>
        <v/>
      </c>
      <c r="O25" s="1" t="str">
        <f>IF('Исходный массив'!O25='Массив с заданной глубиной'!$BE$1,'Исходный массив'!O25,"")</f>
        <v/>
      </c>
      <c r="P25" s="1" t="str">
        <f>IF('Исходный массив'!P25='Массив с заданной глубиной'!$BE$1,'Исходный массив'!P25,"")</f>
        <v/>
      </c>
      <c r="Q25" s="1" t="str">
        <f>IF('Исходный массив'!Q25='Массив с заданной глубиной'!$BE$1,'Исходный массив'!Q25,"")</f>
        <v/>
      </c>
      <c r="R25" s="1" t="str">
        <f>IF('Исходный массив'!R25='Массив с заданной глубиной'!$BE$1,'Исходный массив'!R25,"")</f>
        <v/>
      </c>
      <c r="S25" s="1" t="str">
        <f>IF('Исходный массив'!S25='Массив с заданной глубиной'!$BE$1,'Исходный массив'!S25,"")</f>
        <v/>
      </c>
      <c r="T25" s="1" t="str">
        <f>IF('Исходный массив'!T25='Массив с заданной глубиной'!$BE$1,'Исходный массив'!T25,"")</f>
        <v/>
      </c>
      <c r="U25" s="1" t="str">
        <f>IF('Исходный массив'!U25='Массив с заданной глубиной'!$BE$1,'Исходный массив'!U25,"")</f>
        <v/>
      </c>
      <c r="V25" s="1" t="str">
        <f>IF('Исходный массив'!V25='Массив с заданной глубиной'!$BE$1,'Исходный массив'!V25,"")</f>
        <v/>
      </c>
      <c r="W25" s="1" t="str">
        <f>IF('Исходный массив'!W25='Массив с заданной глубиной'!$BE$1,'Исходный массив'!W25,"")</f>
        <v/>
      </c>
      <c r="X25" s="1" t="str">
        <f>IF('Исходный массив'!X25='Массив с заданной глубиной'!$BE$1,'Исходный массив'!X25,"")</f>
        <v/>
      </c>
      <c r="Y25" s="1" t="str">
        <f>IF('Исходный массив'!Y25='Массив с заданной глубиной'!$BE$1,'Исходный массив'!Y25,"")</f>
        <v/>
      </c>
      <c r="Z25" s="1" t="str">
        <f>IF('Исходный массив'!Z25='Массив с заданной глубиной'!$BE$1,'Исходный массив'!Z25,"")</f>
        <v/>
      </c>
      <c r="AA25" s="1" t="str">
        <f>IF('Исходный массив'!AA25='Массив с заданной глубиной'!$BE$1,'Исходный массив'!AA25,"")</f>
        <v/>
      </c>
      <c r="AB25" s="1" t="str">
        <f>IF('Исходный массив'!AB25='Массив с заданной глубиной'!$BE$1,'Исходный массив'!AB25,"")</f>
        <v/>
      </c>
      <c r="AC25" s="1" t="str">
        <f>IF('Исходный массив'!AC25='Массив с заданной глубиной'!$BE$1,'Исходный массив'!AC25,"")</f>
        <v/>
      </c>
      <c r="AD25" s="1" t="str">
        <f>IF('Исходный массив'!AD25='Массив с заданной глубиной'!$BE$1,'Исходный массив'!AD25,"")</f>
        <v/>
      </c>
      <c r="AE25" s="1" t="str">
        <f>IF('Исходный массив'!AE25='Массив с заданной глубиной'!$BE$1,'Исходный массив'!AE25,"")</f>
        <v/>
      </c>
      <c r="AF25" s="1" t="str">
        <f>IF('Исходный массив'!AF25='Массив с заданной глубиной'!$BE$1,'Исходный массив'!AF25,"")</f>
        <v/>
      </c>
      <c r="AG25" s="1" t="str">
        <f>IF('Исходный массив'!AG25='Массив с заданной глубиной'!$BE$1,'Исходный массив'!AG25,"")</f>
        <v/>
      </c>
      <c r="AH25" s="1" t="str">
        <f>IF('Исходный массив'!AH25='Массив с заданной глубиной'!$BE$1,'Исходный массив'!AH25,"")</f>
        <v/>
      </c>
      <c r="AI25" s="1" t="str">
        <f>IF('Исходный массив'!AI25='Массив с заданной глубиной'!$BE$1,'Исходный массив'!AI25,"")</f>
        <v/>
      </c>
      <c r="AJ25" s="1" t="str">
        <f>IF('Исходный массив'!AJ25='Массив с заданной глубиной'!$BE$1,'Исходный массив'!AJ25,"")</f>
        <v/>
      </c>
      <c r="AK25" s="1" t="str">
        <f>IF('Исходный массив'!AK25='Массив с заданной глубиной'!$BE$1,'Исходный массив'!AK25,"")</f>
        <v/>
      </c>
      <c r="AL25" s="1" t="str">
        <f>IF('Исходный массив'!AL25='Массив с заданной глубиной'!$BE$1,'Исходный массив'!AL25,"")</f>
        <v/>
      </c>
      <c r="AM25" s="1" t="str">
        <f>IF('Исходный массив'!AM25='Массив с заданной глубиной'!$BE$1,'Исходный массив'!AM25,"")</f>
        <v/>
      </c>
      <c r="AN25" s="1" t="str">
        <f>IF('Исходный массив'!AN25='Массив с заданной глубиной'!$BE$1,'Исходный массив'!AN25,"")</f>
        <v/>
      </c>
      <c r="AO25" s="1" t="str">
        <f>IF('Исходный массив'!AO25='Массив с заданной глубиной'!$BE$1,'Исходный массив'!AO25,"")</f>
        <v/>
      </c>
      <c r="AP25" s="1">
        <f>IF('Исходный массив'!AP25='Массив с заданной глубиной'!$BE$1,'Исходный массив'!AP25,"")</f>
        <v>9</v>
      </c>
      <c r="AQ25" s="1" t="str">
        <f>IF('Исходный массив'!AQ25='Массив с заданной глубиной'!$BE$1,'Исходный массив'!AQ25,"")</f>
        <v/>
      </c>
      <c r="AR25" s="1" t="str">
        <f>IF('Исходный массив'!AR25='Массив с заданной глубиной'!$BE$1,'Исходный массив'!AR25,"")</f>
        <v/>
      </c>
      <c r="AS25" s="1" t="str">
        <f>IF('Исходный массив'!AS25='Массив с заданной глубиной'!$BE$1,'Исходный массив'!AS25,"")</f>
        <v/>
      </c>
      <c r="AT25" s="1" t="str">
        <f>IF('Исходный массив'!AT25='Массив с заданной глубиной'!$BE$1,'Исходный массив'!AT25,"")</f>
        <v/>
      </c>
      <c r="AU25" s="1" t="str">
        <f>IF('Исходный массив'!AU25='Массив с заданной глубиной'!$BE$1,'Исходный массив'!AU25,"")</f>
        <v/>
      </c>
      <c r="AV25" s="1" t="str">
        <f>IF('Исходный массив'!AV25='Массив с заданной глубиной'!$BE$1,'Исходный массив'!AV25,"")</f>
        <v/>
      </c>
      <c r="AW25" s="1" t="str">
        <f>IF('Исходный массив'!AW25='Массив с заданной глубиной'!$BE$1,'Исходный массив'!AW25,"")</f>
        <v/>
      </c>
      <c r="AX25" s="1" t="str">
        <f>IF('Исходный массив'!AX25='Массив с заданной глубиной'!$BE$1,'Исходный массив'!AX25,"")</f>
        <v/>
      </c>
    </row>
    <row r="26" spans="1:50" ht="14.1" customHeight="1" thickBot="1" x14ac:dyDescent="0.3">
      <c r="A26" s="1" t="str">
        <f>IF('Исходный массив'!A26='Массив с заданной глубиной'!$BE$1,'Исходный массив'!A26,"")</f>
        <v/>
      </c>
      <c r="B26" s="1" t="str">
        <f>IF('Исходный массив'!B26='Массив с заданной глубиной'!$BE$1,'Исходный массив'!B26,"")</f>
        <v/>
      </c>
      <c r="C26" s="1" t="str">
        <f>IF('Исходный массив'!C26='Массив с заданной глубиной'!$BE$1,'Исходный массив'!C26,"")</f>
        <v/>
      </c>
      <c r="D26" s="1" t="str">
        <f>IF('Исходный массив'!D26='Массив с заданной глубиной'!$BE$1,'Исходный массив'!D26,"")</f>
        <v/>
      </c>
      <c r="E26" s="1" t="str">
        <f>IF('Исходный массив'!E26='Массив с заданной глубиной'!$BE$1,'Исходный массив'!E26,"")</f>
        <v/>
      </c>
      <c r="F26" s="1" t="str">
        <f>IF('Исходный массив'!F26='Массив с заданной глубиной'!$BE$1,'Исходный массив'!F26,"")</f>
        <v/>
      </c>
      <c r="G26" s="1" t="str">
        <f>IF('Исходный массив'!G26='Массив с заданной глубиной'!$BE$1,'Исходный массив'!G26,"")</f>
        <v/>
      </c>
      <c r="H26" s="1" t="str">
        <f>IF('Исходный массив'!H26='Массив с заданной глубиной'!$BE$1,'Исходный массив'!H26,"")</f>
        <v/>
      </c>
      <c r="I26" s="1">
        <f>IF('Исходный массив'!I26='Массив с заданной глубиной'!$BE$1,'Исходный массив'!I26,"")</f>
        <v>9</v>
      </c>
      <c r="J26" s="1" t="str">
        <f>IF('Исходный массив'!J26='Массив с заданной глубиной'!$BE$1,'Исходный массив'!J26,"")</f>
        <v/>
      </c>
      <c r="K26" s="1" t="str">
        <f>IF('Исходный массив'!K26='Массив с заданной глубиной'!$BE$1,'Исходный массив'!K26,"")</f>
        <v/>
      </c>
      <c r="L26" s="1" t="str">
        <f>IF('Исходный массив'!L26='Массив с заданной глубиной'!$BE$1,'Исходный массив'!L26,"")</f>
        <v/>
      </c>
      <c r="M26" s="1" t="str">
        <f>IF('Исходный массив'!M26='Массив с заданной глубиной'!$BE$1,'Исходный массив'!M26,"")</f>
        <v/>
      </c>
      <c r="N26" s="1" t="str">
        <f>IF('Исходный массив'!N26='Массив с заданной глубиной'!$BE$1,'Исходный массив'!N26,"")</f>
        <v/>
      </c>
      <c r="O26" s="1" t="str">
        <f>IF('Исходный массив'!O26='Массив с заданной глубиной'!$BE$1,'Исходный массив'!O26,"")</f>
        <v/>
      </c>
      <c r="P26" s="1" t="str">
        <f>IF('Исходный массив'!P26='Массив с заданной глубиной'!$BE$1,'Исходный массив'!P26,"")</f>
        <v/>
      </c>
      <c r="Q26" s="1" t="str">
        <f>IF('Исходный массив'!Q26='Массив с заданной глубиной'!$BE$1,'Исходный массив'!Q26,"")</f>
        <v/>
      </c>
      <c r="R26" s="1" t="str">
        <f>IF('Исходный массив'!R26='Массив с заданной глубиной'!$BE$1,'Исходный массив'!R26,"")</f>
        <v/>
      </c>
      <c r="S26" s="1" t="str">
        <f>IF('Исходный массив'!S26='Массив с заданной глубиной'!$BE$1,'Исходный массив'!S26,"")</f>
        <v/>
      </c>
      <c r="T26" s="1" t="str">
        <f>IF('Исходный массив'!T26='Массив с заданной глубиной'!$BE$1,'Исходный массив'!T26,"")</f>
        <v/>
      </c>
      <c r="U26" s="1" t="str">
        <f>IF('Исходный массив'!U26='Массив с заданной глубиной'!$BE$1,'Исходный массив'!U26,"")</f>
        <v/>
      </c>
      <c r="V26" s="1" t="str">
        <f>IF('Исходный массив'!V26='Массив с заданной глубиной'!$BE$1,'Исходный массив'!V26,"")</f>
        <v/>
      </c>
      <c r="W26" s="1" t="str">
        <f>IF('Исходный массив'!W26='Массив с заданной глубиной'!$BE$1,'Исходный массив'!W26,"")</f>
        <v/>
      </c>
      <c r="X26" s="1" t="str">
        <f>IF('Исходный массив'!X26='Массив с заданной глубиной'!$BE$1,'Исходный массив'!X26,"")</f>
        <v/>
      </c>
      <c r="Y26" s="1" t="str">
        <f>IF('Исходный массив'!Y26='Массив с заданной глубиной'!$BE$1,'Исходный массив'!Y26,"")</f>
        <v/>
      </c>
      <c r="Z26" s="1" t="str">
        <f>IF('Исходный массив'!Z26='Массив с заданной глубиной'!$BE$1,'Исходный массив'!Z26,"")</f>
        <v/>
      </c>
      <c r="AA26" s="1" t="str">
        <f>IF('Исходный массив'!AA26='Массив с заданной глубиной'!$BE$1,'Исходный массив'!AA26,"")</f>
        <v/>
      </c>
      <c r="AB26" s="1" t="str">
        <f>IF('Исходный массив'!AB26='Массив с заданной глубиной'!$BE$1,'Исходный массив'!AB26,"")</f>
        <v/>
      </c>
      <c r="AC26" s="1" t="str">
        <f>IF('Исходный массив'!AC26='Массив с заданной глубиной'!$BE$1,'Исходный массив'!AC26,"")</f>
        <v/>
      </c>
      <c r="AD26" s="1" t="str">
        <f>IF('Исходный массив'!AD26='Массив с заданной глубиной'!$BE$1,'Исходный массив'!AD26,"")</f>
        <v/>
      </c>
      <c r="AE26" s="1" t="str">
        <f>IF('Исходный массив'!AE26='Массив с заданной глубиной'!$BE$1,'Исходный массив'!AE26,"")</f>
        <v/>
      </c>
      <c r="AF26" s="1" t="str">
        <f>IF('Исходный массив'!AF26='Массив с заданной глубиной'!$BE$1,'Исходный массив'!AF26,"")</f>
        <v/>
      </c>
      <c r="AG26" s="1" t="str">
        <f>IF('Исходный массив'!AG26='Массив с заданной глубиной'!$BE$1,'Исходный массив'!AG26,"")</f>
        <v/>
      </c>
      <c r="AH26" s="1" t="str">
        <f>IF('Исходный массив'!AH26='Массив с заданной глубиной'!$BE$1,'Исходный массив'!AH26,"")</f>
        <v/>
      </c>
      <c r="AI26" s="1" t="str">
        <f>IF('Исходный массив'!AI26='Массив с заданной глубиной'!$BE$1,'Исходный массив'!AI26,"")</f>
        <v/>
      </c>
      <c r="AJ26" s="1" t="str">
        <f>IF('Исходный массив'!AJ26='Массив с заданной глубиной'!$BE$1,'Исходный массив'!AJ26,"")</f>
        <v/>
      </c>
      <c r="AK26" s="1" t="str">
        <f>IF('Исходный массив'!AK26='Массив с заданной глубиной'!$BE$1,'Исходный массив'!AK26,"")</f>
        <v/>
      </c>
      <c r="AL26" s="1" t="str">
        <f>IF('Исходный массив'!AL26='Массив с заданной глубиной'!$BE$1,'Исходный массив'!AL26,"")</f>
        <v/>
      </c>
      <c r="AM26" s="1" t="str">
        <f>IF('Исходный массив'!AM26='Массив с заданной глубиной'!$BE$1,'Исходный массив'!AM26,"")</f>
        <v/>
      </c>
      <c r="AN26" s="1" t="str">
        <f>IF('Исходный массив'!AN26='Массив с заданной глубиной'!$BE$1,'Исходный массив'!AN26,"")</f>
        <v/>
      </c>
      <c r="AO26" s="1" t="str">
        <f>IF('Исходный массив'!AO26='Массив с заданной глубиной'!$BE$1,'Исходный массив'!AO26,"")</f>
        <v/>
      </c>
      <c r="AP26" s="1">
        <f>IF('Исходный массив'!AP26='Массив с заданной глубиной'!$BE$1,'Исходный массив'!AP26,"")</f>
        <v>9</v>
      </c>
      <c r="AQ26" s="1" t="str">
        <f>IF('Исходный массив'!AQ26='Массив с заданной глубиной'!$BE$1,'Исходный массив'!AQ26,"")</f>
        <v/>
      </c>
      <c r="AR26" s="1" t="str">
        <f>IF('Исходный массив'!AR26='Массив с заданной глубиной'!$BE$1,'Исходный массив'!AR26,"")</f>
        <v/>
      </c>
      <c r="AS26" s="1" t="str">
        <f>IF('Исходный массив'!AS26='Массив с заданной глубиной'!$BE$1,'Исходный массив'!AS26,"")</f>
        <v/>
      </c>
      <c r="AT26" s="1" t="str">
        <f>IF('Исходный массив'!AT26='Массив с заданной глубиной'!$BE$1,'Исходный массив'!AT26,"")</f>
        <v/>
      </c>
      <c r="AU26" s="1" t="str">
        <f>IF('Исходный массив'!AU26='Массив с заданной глубиной'!$BE$1,'Исходный массив'!AU26,"")</f>
        <v/>
      </c>
      <c r="AV26" s="1" t="str">
        <f>IF('Исходный массив'!AV26='Массив с заданной глубиной'!$BE$1,'Исходный массив'!AV26,"")</f>
        <v/>
      </c>
      <c r="AW26" s="1" t="str">
        <f>IF('Исходный массив'!AW26='Массив с заданной глубиной'!$BE$1,'Исходный массив'!AW26,"")</f>
        <v/>
      </c>
      <c r="AX26" s="1" t="str">
        <f>IF('Исходный массив'!AX26='Массив с заданной глубиной'!$BE$1,'Исходный массив'!AX26,"")</f>
        <v/>
      </c>
    </row>
    <row r="27" spans="1:50" ht="14.1" customHeight="1" thickBot="1" x14ac:dyDescent="0.3">
      <c r="A27" s="1" t="str">
        <f>IF('Исходный массив'!A27='Массив с заданной глубиной'!$BE$1,'Исходный массив'!A27,"")</f>
        <v/>
      </c>
      <c r="B27" s="1" t="str">
        <f>IF('Исходный массив'!B27='Массив с заданной глубиной'!$BE$1,'Исходный массив'!B27,"")</f>
        <v/>
      </c>
      <c r="C27" s="1" t="str">
        <f>IF('Исходный массив'!C27='Массив с заданной глубиной'!$BE$1,'Исходный массив'!C27,"")</f>
        <v/>
      </c>
      <c r="D27" s="1" t="str">
        <f>IF('Исходный массив'!D27='Массив с заданной глубиной'!$BE$1,'Исходный массив'!D27,"")</f>
        <v/>
      </c>
      <c r="E27" s="1" t="str">
        <f>IF('Исходный массив'!E27='Массив с заданной глубиной'!$BE$1,'Исходный массив'!E27,"")</f>
        <v/>
      </c>
      <c r="F27" s="1" t="str">
        <f>IF('Исходный массив'!F27='Массив с заданной глубиной'!$BE$1,'Исходный массив'!F27,"")</f>
        <v/>
      </c>
      <c r="G27" s="1" t="str">
        <f>IF('Исходный массив'!G27='Массив с заданной глубиной'!$BE$1,'Исходный массив'!G27,"")</f>
        <v/>
      </c>
      <c r="H27" s="1" t="str">
        <f>IF('Исходный массив'!H27='Массив с заданной глубиной'!$BE$1,'Исходный массив'!H27,"")</f>
        <v/>
      </c>
      <c r="I27" s="1">
        <f>IF('Исходный массив'!I27='Массив с заданной глубиной'!$BE$1,'Исходный массив'!I27,"")</f>
        <v>9</v>
      </c>
      <c r="J27" s="1" t="str">
        <f>IF('Исходный массив'!J27='Массив с заданной глубиной'!$BE$1,'Исходный массив'!J27,"")</f>
        <v/>
      </c>
      <c r="K27" s="1" t="str">
        <f>IF('Исходный массив'!K27='Массив с заданной глубиной'!$BE$1,'Исходный массив'!K27,"")</f>
        <v/>
      </c>
      <c r="L27" s="1" t="str">
        <f>IF('Исходный массив'!L27='Массив с заданной глубиной'!$BE$1,'Исходный массив'!L27,"")</f>
        <v/>
      </c>
      <c r="M27" s="1" t="str">
        <f>IF('Исходный массив'!M27='Массив с заданной глубиной'!$BE$1,'Исходный массив'!M27,"")</f>
        <v/>
      </c>
      <c r="N27" s="1" t="str">
        <f>IF('Исходный массив'!N27='Массив с заданной глубиной'!$BE$1,'Исходный массив'!N27,"")</f>
        <v/>
      </c>
      <c r="O27" s="1" t="str">
        <f>IF('Исходный массив'!O27='Массив с заданной глубиной'!$BE$1,'Исходный массив'!O27,"")</f>
        <v/>
      </c>
      <c r="P27" s="1" t="str">
        <f>IF('Исходный массив'!P27='Массив с заданной глубиной'!$BE$1,'Исходный массив'!P27,"")</f>
        <v/>
      </c>
      <c r="Q27" s="1" t="str">
        <f>IF('Исходный массив'!Q27='Массив с заданной глубиной'!$BE$1,'Исходный массив'!Q27,"")</f>
        <v/>
      </c>
      <c r="R27" s="1" t="str">
        <f>IF('Исходный массив'!R27='Массив с заданной глубиной'!$BE$1,'Исходный массив'!R27,"")</f>
        <v/>
      </c>
      <c r="S27" s="1" t="str">
        <f>IF('Исходный массив'!S27='Массив с заданной глубиной'!$BE$1,'Исходный массив'!S27,"")</f>
        <v/>
      </c>
      <c r="T27" s="1" t="str">
        <f>IF('Исходный массив'!T27='Массив с заданной глубиной'!$BE$1,'Исходный массив'!T27,"")</f>
        <v/>
      </c>
      <c r="U27" s="1" t="str">
        <f>IF('Исходный массив'!U27='Массив с заданной глубиной'!$BE$1,'Исходный массив'!U27,"")</f>
        <v/>
      </c>
      <c r="V27" s="1" t="str">
        <f>IF('Исходный массив'!V27='Массив с заданной глубиной'!$BE$1,'Исходный массив'!V27,"")</f>
        <v/>
      </c>
      <c r="W27" s="1" t="str">
        <f>IF('Исходный массив'!W27='Массив с заданной глубиной'!$BE$1,'Исходный массив'!W27,"")</f>
        <v/>
      </c>
      <c r="X27" s="1" t="str">
        <f>IF('Исходный массив'!X27='Массив с заданной глубиной'!$BE$1,'Исходный массив'!X27,"")</f>
        <v/>
      </c>
      <c r="Y27" s="1" t="str">
        <f>IF('Исходный массив'!Y27='Массив с заданной глубиной'!$BE$1,'Исходный массив'!Y27,"")</f>
        <v/>
      </c>
      <c r="Z27" s="1" t="str">
        <f>IF('Исходный массив'!Z27='Массив с заданной глубиной'!$BE$1,'Исходный массив'!Z27,"")</f>
        <v/>
      </c>
      <c r="AA27" s="1" t="str">
        <f>IF('Исходный массив'!AA27='Массив с заданной глубиной'!$BE$1,'Исходный массив'!AA27,"")</f>
        <v/>
      </c>
      <c r="AB27" s="1" t="str">
        <f>IF('Исходный массив'!AB27='Массив с заданной глубиной'!$BE$1,'Исходный массив'!AB27,"")</f>
        <v/>
      </c>
      <c r="AC27" s="1" t="str">
        <f>IF('Исходный массив'!AC27='Массив с заданной глубиной'!$BE$1,'Исходный массив'!AC27,"")</f>
        <v/>
      </c>
      <c r="AD27" s="1" t="str">
        <f>IF('Исходный массив'!AD27='Массив с заданной глубиной'!$BE$1,'Исходный массив'!AD27,"")</f>
        <v/>
      </c>
      <c r="AE27" s="1" t="str">
        <f>IF('Исходный массив'!AE27='Массив с заданной глубиной'!$BE$1,'Исходный массив'!AE27,"")</f>
        <v/>
      </c>
      <c r="AF27" s="1" t="str">
        <f>IF('Исходный массив'!AF27='Массив с заданной глубиной'!$BE$1,'Исходный массив'!AF27,"")</f>
        <v/>
      </c>
      <c r="AG27" s="1" t="str">
        <f>IF('Исходный массив'!AG27='Массив с заданной глубиной'!$BE$1,'Исходный массив'!AG27,"")</f>
        <v/>
      </c>
      <c r="AH27" s="1" t="str">
        <f>IF('Исходный массив'!AH27='Массив с заданной глубиной'!$BE$1,'Исходный массив'!AH27,"")</f>
        <v/>
      </c>
      <c r="AI27" s="1" t="str">
        <f>IF('Исходный массив'!AI27='Массив с заданной глубиной'!$BE$1,'Исходный массив'!AI27,"")</f>
        <v/>
      </c>
      <c r="AJ27" s="1" t="str">
        <f>IF('Исходный массив'!AJ27='Массив с заданной глубиной'!$BE$1,'Исходный массив'!AJ27,"")</f>
        <v/>
      </c>
      <c r="AK27" s="1" t="str">
        <f>IF('Исходный массив'!AK27='Массив с заданной глубиной'!$BE$1,'Исходный массив'!AK27,"")</f>
        <v/>
      </c>
      <c r="AL27" s="1" t="str">
        <f>IF('Исходный массив'!AL27='Массив с заданной глубиной'!$BE$1,'Исходный массив'!AL27,"")</f>
        <v/>
      </c>
      <c r="AM27" s="1" t="str">
        <f>IF('Исходный массив'!AM27='Массив с заданной глубиной'!$BE$1,'Исходный массив'!AM27,"")</f>
        <v/>
      </c>
      <c r="AN27" s="1" t="str">
        <f>IF('Исходный массив'!AN27='Массив с заданной глубиной'!$BE$1,'Исходный массив'!AN27,"")</f>
        <v/>
      </c>
      <c r="AO27" s="1" t="str">
        <f>IF('Исходный массив'!AO27='Массив с заданной глубиной'!$BE$1,'Исходный массив'!AO27,"")</f>
        <v/>
      </c>
      <c r="AP27" s="1">
        <f>IF('Исходный массив'!AP27='Массив с заданной глубиной'!$BE$1,'Исходный массив'!AP27,"")</f>
        <v>9</v>
      </c>
      <c r="AQ27" s="1" t="str">
        <f>IF('Исходный массив'!AQ27='Массив с заданной глубиной'!$BE$1,'Исходный массив'!AQ27,"")</f>
        <v/>
      </c>
      <c r="AR27" s="1" t="str">
        <f>IF('Исходный массив'!AR27='Массив с заданной глубиной'!$BE$1,'Исходный массив'!AR27,"")</f>
        <v/>
      </c>
      <c r="AS27" s="1" t="str">
        <f>IF('Исходный массив'!AS27='Массив с заданной глубиной'!$BE$1,'Исходный массив'!AS27,"")</f>
        <v/>
      </c>
      <c r="AT27" s="1" t="str">
        <f>IF('Исходный массив'!AT27='Массив с заданной глубиной'!$BE$1,'Исходный массив'!AT27,"")</f>
        <v/>
      </c>
      <c r="AU27" s="1" t="str">
        <f>IF('Исходный массив'!AU27='Массив с заданной глубиной'!$BE$1,'Исходный массив'!AU27,"")</f>
        <v/>
      </c>
      <c r="AV27" s="1" t="str">
        <f>IF('Исходный массив'!AV27='Массив с заданной глубиной'!$BE$1,'Исходный массив'!AV27,"")</f>
        <v/>
      </c>
      <c r="AW27" s="1" t="str">
        <f>IF('Исходный массив'!AW27='Массив с заданной глубиной'!$BE$1,'Исходный массив'!AW27,"")</f>
        <v/>
      </c>
      <c r="AX27" s="1" t="str">
        <f>IF('Исходный массив'!AX27='Массив с заданной глубиной'!$BE$1,'Исходный массив'!AX27,"")</f>
        <v/>
      </c>
    </row>
    <row r="28" spans="1:50" ht="14.1" customHeight="1" thickBot="1" x14ac:dyDescent="0.3">
      <c r="A28" s="1" t="str">
        <f>IF('Исходный массив'!A28='Массив с заданной глубиной'!$BE$1,'Исходный массив'!A28,"")</f>
        <v/>
      </c>
      <c r="B28" s="1" t="str">
        <f>IF('Исходный массив'!B28='Массив с заданной глубиной'!$BE$1,'Исходный массив'!B28,"")</f>
        <v/>
      </c>
      <c r="C28" s="1" t="str">
        <f>IF('Исходный массив'!C28='Массив с заданной глубиной'!$BE$1,'Исходный массив'!C28,"")</f>
        <v/>
      </c>
      <c r="D28" s="1" t="str">
        <f>IF('Исходный массив'!D28='Массив с заданной глубиной'!$BE$1,'Исходный массив'!D28,"")</f>
        <v/>
      </c>
      <c r="E28" s="1" t="str">
        <f>IF('Исходный массив'!E28='Массив с заданной глубиной'!$BE$1,'Исходный массив'!E28,"")</f>
        <v/>
      </c>
      <c r="F28" s="1" t="str">
        <f>IF('Исходный массив'!F28='Массив с заданной глубиной'!$BE$1,'Исходный массив'!F28,"")</f>
        <v/>
      </c>
      <c r="G28" s="1" t="str">
        <f>IF('Исходный массив'!G28='Массив с заданной глубиной'!$BE$1,'Исходный массив'!G28,"")</f>
        <v/>
      </c>
      <c r="H28" s="1" t="str">
        <f>IF('Исходный массив'!H28='Массив с заданной глубиной'!$BE$1,'Исходный массив'!H28,"")</f>
        <v/>
      </c>
      <c r="I28" s="1">
        <f>IF('Исходный массив'!I28='Массив с заданной глубиной'!$BE$1,'Исходный массив'!I28,"")</f>
        <v>9</v>
      </c>
      <c r="J28" s="1" t="str">
        <f>IF('Исходный массив'!J28='Массив с заданной глубиной'!$BE$1,'Исходный массив'!J28,"")</f>
        <v/>
      </c>
      <c r="K28" s="1" t="str">
        <f>IF('Исходный массив'!K28='Массив с заданной глубиной'!$BE$1,'Исходный массив'!K28,"")</f>
        <v/>
      </c>
      <c r="L28" s="1" t="str">
        <f>IF('Исходный массив'!L28='Массив с заданной глубиной'!$BE$1,'Исходный массив'!L28,"")</f>
        <v/>
      </c>
      <c r="M28" s="1" t="str">
        <f>IF('Исходный массив'!M28='Массив с заданной глубиной'!$BE$1,'Исходный массив'!M28,"")</f>
        <v/>
      </c>
      <c r="N28" s="1" t="str">
        <f>IF('Исходный массив'!N28='Массив с заданной глубиной'!$BE$1,'Исходный массив'!N28,"")</f>
        <v/>
      </c>
      <c r="O28" s="1" t="str">
        <f>IF('Исходный массив'!O28='Массив с заданной глубиной'!$BE$1,'Исходный массив'!O28,"")</f>
        <v/>
      </c>
      <c r="P28" s="1" t="str">
        <f>IF('Исходный массив'!P28='Массив с заданной глубиной'!$BE$1,'Исходный массив'!P28,"")</f>
        <v/>
      </c>
      <c r="Q28" s="1" t="str">
        <f>IF('Исходный массив'!Q28='Массив с заданной глубиной'!$BE$1,'Исходный массив'!Q28,"")</f>
        <v/>
      </c>
      <c r="R28" s="1" t="str">
        <f>IF('Исходный массив'!R28='Массив с заданной глубиной'!$BE$1,'Исходный массив'!R28,"")</f>
        <v/>
      </c>
      <c r="S28" s="1" t="str">
        <f>IF('Исходный массив'!S28='Массив с заданной глубиной'!$BE$1,'Исходный массив'!S28,"")</f>
        <v/>
      </c>
      <c r="T28" s="1" t="str">
        <f>IF('Исходный массив'!T28='Массив с заданной глубиной'!$BE$1,'Исходный массив'!T28,"")</f>
        <v/>
      </c>
      <c r="U28" s="1" t="str">
        <f>IF('Исходный массив'!U28='Массив с заданной глубиной'!$BE$1,'Исходный массив'!U28,"")</f>
        <v/>
      </c>
      <c r="V28" s="1" t="str">
        <f>IF('Исходный массив'!V28='Массив с заданной глубиной'!$BE$1,'Исходный массив'!V28,"")</f>
        <v/>
      </c>
      <c r="W28" s="1" t="str">
        <f>IF('Исходный массив'!W28='Массив с заданной глубиной'!$BE$1,'Исходный массив'!W28,"")</f>
        <v/>
      </c>
      <c r="X28" s="1" t="str">
        <f>IF('Исходный массив'!X28='Массив с заданной глубиной'!$BE$1,'Исходный массив'!X28,"")</f>
        <v/>
      </c>
      <c r="Y28" s="1" t="str">
        <f>IF('Исходный массив'!Y28='Массив с заданной глубиной'!$BE$1,'Исходный массив'!Y28,"")</f>
        <v/>
      </c>
      <c r="Z28" s="1" t="str">
        <f>IF('Исходный массив'!Z28='Массив с заданной глубиной'!$BE$1,'Исходный массив'!Z28,"")</f>
        <v/>
      </c>
      <c r="AA28" s="1" t="str">
        <f>IF('Исходный массив'!AA28='Массив с заданной глубиной'!$BE$1,'Исходный массив'!AA28,"")</f>
        <v/>
      </c>
      <c r="AB28" s="1" t="str">
        <f>IF('Исходный массив'!AB28='Массив с заданной глубиной'!$BE$1,'Исходный массив'!AB28,"")</f>
        <v/>
      </c>
      <c r="AC28" s="1" t="str">
        <f>IF('Исходный массив'!AC28='Массив с заданной глубиной'!$BE$1,'Исходный массив'!AC28,"")</f>
        <v/>
      </c>
      <c r="AD28" s="1" t="str">
        <f>IF('Исходный массив'!AD28='Массив с заданной глубиной'!$BE$1,'Исходный массив'!AD28,"")</f>
        <v/>
      </c>
      <c r="AE28" s="1" t="str">
        <f>IF('Исходный массив'!AE28='Массив с заданной глубиной'!$BE$1,'Исходный массив'!AE28,"")</f>
        <v/>
      </c>
      <c r="AF28" s="1" t="str">
        <f>IF('Исходный массив'!AF28='Массив с заданной глубиной'!$BE$1,'Исходный массив'!AF28,"")</f>
        <v/>
      </c>
      <c r="AG28" s="1" t="str">
        <f>IF('Исходный массив'!AG28='Массив с заданной глубиной'!$BE$1,'Исходный массив'!AG28,"")</f>
        <v/>
      </c>
      <c r="AH28" s="1" t="str">
        <f>IF('Исходный массив'!AH28='Массив с заданной глубиной'!$BE$1,'Исходный массив'!AH28,"")</f>
        <v/>
      </c>
      <c r="AI28" s="1" t="str">
        <f>IF('Исходный массив'!AI28='Массив с заданной глубиной'!$BE$1,'Исходный массив'!AI28,"")</f>
        <v/>
      </c>
      <c r="AJ28" s="1" t="str">
        <f>IF('Исходный массив'!AJ28='Массив с заданной глубиной'!$BE$1,'Исходный массив'!AJ28,"")</f>
        <v/>
      </c>
      <c r="AK28" s="1" t="str">
        <f>IF('Исходный массив'!AK28='Массив с заданной глубиной'!$BE$1,'Исходный массив'!AK28,"")</f>
        <v/>
      </c>
      <c r="AL28" s="1" t="str">
        <f>IF('Исходный массив'!AL28='Массив с заданной глубиной'!$BE$1,'Исходный массив'!AL28,"")</f>
        <v/>
      </c>
      <c r="AM28" s="1" t="str">
        <f>IF('Исходный массив'!AM28='Массив с заданной глубиной'!$BE$1,'Исходный массив'!AM28,"")</f>
        <v/>
      </c>
      <c r="AN28" s="1" t="str">
        <f>IF('Исходный массив'!AN28='Массив с заданной глубиной'!$BE$1,'Исходный массив'!AN28,"")</f>
        <v/>
      </c>
      <c r="AO28" s="1" t="str">
        <f>IF('Исходный массив'!AO28='Массив с заданной глубиной'!$BE$1,'Исходный массив'!AO28,"")</f>
        <v/>
      </c>
      <c r="AP28" s="1">
        <f>IF('Исходный массив'!AP28='Массив с заданной глубиной'!$BE$1,'Исходный массив'!AP28,"")</f>
        <v>9</v>
      </c>
      <c r="AQ28" s="1" t="str">
        <f>IF('Исходный массив'!AQ28='Массив с заданной глубиной'!$BE$1,'Исходный массив'!AQ28,"")</f>
        <v/>
      </c>
      <c r="AR28" s="1" t="str">
        <f>IF('Исходный массив'!AR28='Массив с заданной глубиной'!$BE$1,'Исходный массив'!AR28,"")</f>
        <v/>
      </c>
      <c r="AS28" s="1" t="str">
        <f>IF('Исходный массив'!AS28='Массив с заданной глубиной'!$BE$1,'Исходный массив'!AS28,"")</f>
        <v/>
      </c>
      <c r="AT28" s="1" t="str">
        <f>IF('Исходный массив'!AT28='Массив с заданной глубиной'!$BE$1,'Исходный массив'!AT28,"")</f>
        <v/>
      </c>
      <c r="AU28" s="1" t="str">
        <f>IF('Исходный массив'!AU28='Массив с заданной глубиной'!$BE$1,'Исходный массив'!AU28,"")</f>
        <v/>
      </c>
      <c r="AV28" s="1" t="str">
        <f>IF('Исходный массив'!AV28='Массив с заданной глубиной'!$BE$1,'Исходный массив'!AV28,"")</f>
        <v/>
      </c>
      <c r="AW28" s="1" t="str">
        <f>IF('Исходный массив'!AW28='Массив с заданной глубиной'!$BE$1,'Исходный массив'!AW28,"")</f>
        <v/>
      </c>
      <c r="AX28" s="1" t="str">
        <f>IF('Исходный массив'!AX28='Массив с заданной глубиной'!$BE$1,'Исходный массив'!AX28,"")</f>
        <v/>
      </c>
    </row>
    <row r="29" spans="1:50" ht="14.1" customHeight="1" thickBot="1" x14ac:dyDescent="0.3">
      <c r="A29" s="1" t="str">
        <f>IF('Исходный массив'!A29='Массив с заданной глубиной'!$BE$1,'Исходный массив'!A29,"")</f>
        <v/>
      </c>
      <c r="B29" s="1" t="str">
        <f>IF('Исходный массив'!B29='Массив с заданной глубиной'!$BE$1,'Исходный массив'!B29,"")</f>
        <v/>
      </c>
      <c r="C29" s="1" t="str">
        <f>IF('Исходный массив'!C29='Массив с заданной глубиной'!$BE$1,'Исходный массив'!C29,"")</f>
        <v/>
      </c>
      <c r="D29" s="1" t="str">
        <f>IF('Исходный массив'!D29='Массив с заданной глубиной'!$BE$1,'Исходный массив'!D29,"")</f>
        <v/>
      </c>
      <c r="E29" s="1" t="str">
        <f>IF('Исходный массив'!E29='Массив с заданной глубиной'!$BE$1,'Исходный массив'!E29,"")</f>
        <v/>
      </c>
      <c r="F29" s="1" t="str">
        <f>IF('Исходный массив'!F29='Массив с заданной глубиной'!$BE$1,'Исходный массив'!F29,"")</f>
        <v/>
      </c>
      <c r="G29" s="1" t="str">
        <f>IF('Исходный массив'!G29='Массив с заданной глубиной'!$BE$1,'Исходный массив'!G29,"")</f>
        <v/>
      </c>
      <c r="H29" s="1" t="str">
        <f>IF('Исходный массив'!H29='Массив с заданной глубиной'!$BE$1,'Исходный массив'!H29,"")</f>
        <v/>
      </c>
      <c r="I29" s="1">
        <f>IF('Исходный массив'!I29='Массив с заданной глубиной'!$BE$1,'Исходный массив'!I29,"")</f>
        <v>9</v>
      </c>
      <c r="J29" s="1" t="str">
        <f>IF('Исходный массив'!J29='Массив с заданной глубиной'!$BE$1,'Исходный массив'!J29,"")</f>
        <v/>
      </c>
      <c r="K29" s="1" t="str">
        <f>IF('Исходный массив'!K29='Массив с заданной глубиной'!$BE$1,'Исходный массив'!K29,"")</f>
        <v/>
      </c>
      <c r="L29" s="1" t="str">
        <f>IF('Исходный массив'!L29='Массив с заданной глубиной'!$BE$1,'Исходный массив'!L29,"")</f>
        <v/>
      </c>
      <c r="M29" s="1" t="str">
        <f>IF('Исходный массив'!M29='Массив с заданной глубиной'!$BE$1,'Исходный массив'!M29,"")</f>
        <v/>
      </c>
      <c r="N29" s="1" t="str">
        <f>IF('Исходный массив'!N29='Массив с заданной глубиной'!$BE$1,'Исходный массив'!N29,"")</f>
        <v/>
      </c>
      <c r="O29" s="1" t="str">
        <f>IF('Исходный массив'!O29='Массив с заданной глубиной'!$BE$1,'Исходный массив'!O29,"")</f>
        <v/>
      </c>
      <c r="P29" s="1" t="str">
        <f>IF('Исходный массив'!P29='Массив с заданной глубиной'!$BE$1,'Исходный массив'!P29,"")</f>
        <v/>
      </c>
      <c r="Q29" s="1" t="str">
        <f>IF('Исходный массив'!Q29='Массив с заданной глубиной'!$BE$1,'Исходный массив'!Q29,"")</f>
        <v/>
      </c>
      <c r="R29" s="1" t="str">
        <f>IF('Исходный массив'!R29='Массив с заданной глубиной'!$BE$1,'Исходный массив'!R29,"")</f>
        <v/>
      </c>
      <c r="S29" s="1" t="str">
        <f>IF('Исходный массив'!S29='Массив с заданной глубиной'!$BE$1,'Исходный массив'!S29,"")</f>
        <v/>
      </c>
      <c r="T29" s="1" t="str">
        <f>IF('Исходный массив'!T29='Массив с заданной глубиной'!$BE$1,'Исходный массив'!T29,"")</f>
        <v/>
      </c>
      <c r="U29" s="1" t="str">
        <f>IF('Исходный массив'!U29='Массив с заданной глубиной'!$BE$1,'Исходный массив'!U29,"")</f>
        <v/>
      </c>
      <c r="V29" s="1" t="str">
        <f>IF('Исходный массив'!V29='Массив с заданной глубиной'!$BE$1,'Исходный массив'!V29,"")</f>
        <v/>
      </c>
      <c r="W29" s="1" t="str">
        <f>IF('Исходный массив'!W29='Массив с заданной глубиной'!$BE$1,'Исходный массив'!W29,"")</f>
        <v/>
      </c>
      <c r="X29" s="1" t="str">
        <f>IF('Исходный массив'!X29='Массив с заданной глубиной'!$BE$1,'Исходный массив'!X29,"")</f>
        <v/>
      </c>
      <c r="Y29" s="1" t="str">
        <f>IF('Исходный массив'!Y29='Массив с заданной глубиной'!$BE$1,'Исходный массив'!Y29,"")</f>
        <v/>
      </c>
      <c r="Z29" s="1" t="str">
        <f>IF('Исходный массив'!Z29='Массив с заданной глубиной'!$BE$1,'Исходный массив'!Z29,"")</f>
        <v/>
      </c>
      <c r="AA29" s="1" t="str">
        <f>IF('Исходный массив'!AA29='Массив с заданной глубиной'!$BE$1,'Исходный массив'!AA29,"")</f>
        <v/>
      </c>
      <c r="AB29" s="1" t="str">
        <f>IF('Исходный массив'!AB29='Массив с заданной глубиной'!$BE$1,'Исходный массив'!AB29,"")</f>
        <v/>
      </c>
      <c r="AC29" s="1" t="str">
        <f>IF('Исходный массив'!AC29='Массив с заданной глубиной'!$BE$1,'Исходный массив'!AC29,"")</f>
        <v/>
      </c>
      <c r="AD29" s="1" t="str">
        <f>IF('Исходный массив'!AD29='Массив с заданной глубиной'!$BE$1,'Исходный массив'!AD29,"")</f>
        <v/>
      </c>
      <c r="AE29" s="1" t="str">
        <f>IF('Исходный массив'!AE29='Массив с заданной глубиной'!$BE$1,'Исходный массив'!AE29,"")</f>
        <v/>
      </c>
      <c r="AF29" s="1" t="str">
        <f>IF('Исходный массив'!AF29='Массив с заданной глубиной'!$BE$1,'Исходный массив'!AF29,"")</f>
        <v/>
      </c>
      <c r="AG29" s="1" t="str">
        <f>IF('Исходный массив'!AG29='Массив с заданной глубиной'!$BE$1,'Исходный массив'!AG29,"")</f>
        <v/>
      </c>
      <c r="AH29" s="1" t="str">
        <f>IF('Исходный массив'!AH29='Массив с заданной глубиной'!$BE$1,'Исходный массив'!AH29,"")</f>
        <v/>
      </c>
      <c r="AI29" s="1" t="str">
        <f>IF('Исходный массив'!AI29='Массив с заданной глубиной'!$BE$1,'Исходный массив'!AI29,"")</f>
        <v/>
      </c>
      <c r="AJ29" s="1" t="str">
        <f>IF('Исходный массив'!AJ29='Массив с заданной глубиной'!$BE$1,'Исходный массив'!AJ29,"")</f>
        <v/>
      </c>
      <c r="AK29" s="1" t="str">
        <f>IF('Исходный массив'!AK29='Массив с заданной глубиной'!$BE$1,'Исходный массив'!AK29,"")</f>
        <v/>
      </c>
      <c r="AL29" s="1" t="str">
        <f>IF('Исходный массив'!AL29='Массив с заданной глубиной'!$BE$1,'Исходный массив'!AL29,"")</f>
        <v/>
      </c>
      <c r="AM29" s="1" t="str">
        <f>IF('Исходный массив'!AM29='Массив с заданной глубиной'!$BE$1,'Исходный массив'!AM29,"")</f>
        <v/>
      </c>
      <c r="AN29" s="1" t="str">
        <f>IF('Исходный массив'!AN29='Массив с заданной глубиной'!$BE$1,'Исходный массив'!AN29,"")</f>
        <v/>
      </c>
      <c r="AO29" s="1" t="str">
        <f>IF('Исходный массив'!AO29='Массив с заданной глубиной'!$BE$1,'Исходный массив'!AO29,"")</f>
        <v/>
      </c>
      <c r="AP29" s="1">
        <f>IF('Исходный массив'!AP29='Массив с заданной глубиной'!$BE$1,'Исходный массив'!AP29,"")</f>
        <v>9</v>
      </c>
      <c r="AQ29" s="1" t="str">
        <f>IF('Исходный массив'!AQ29='Массив с заданной глубиной'!$BE$1,'Исходный массив'!AQ29,"")</f>
        <v/>
      </c>
      <c r="AR29" s="1" t="str">
        <f>IF('Исходный массив'!AR29='Массив с заданной глубиной'!$BE$1,'Исходный массив'!AR29,"")</f>
        <v/>
      </c>
      <c r="AS29" s="1" t="str">
        <f>IF('Исходный массив'!AS29='Массив с заданной глубиной'!$BE$1,'Исходный массив'!AS29,"")</f>
        <v/>
      </c>
      <c r="AT29" s="1" t="str">
        <f>IF('Исходный массив'!AT29='Массив с заданной глубиной'!$BE$1,'Исходный массив'!AT29,"")</f>
        <v/>
      </c>
      <c r="AU29" s="1" t="str">
        <f>IF('Исходный массив'!AU29='Массив с заданной глубиной'!$BE$1,'Исходный массив'!AU29,"")</f>
        <v/>
      </c>
      <c r="AV29" s="1" t="str">
        <f>IF('Исходный массив'!AV29='Массив с заданной глубиной'!$BE$1,'Исходный массив'!AV29,"")</f>
        <v/>
      </c>
      <c r="AW29" s="1" t="str">
        <f>IF('Исходный массив'!AW29='Массив с заданной глубиной'!$BE$1,'Исходный массив'!AW29,"")</f>
        <v/>
      </c>
      <c r="AX29" s="1" t="str">
        <f>IF('Исходный массив'!AX29='Массив с заданной глубиной'!$BE$1,'Исходный массив'!AX29,"")</f>
        <v/>
      </c>
    </row>
    <row r="30" spans="1:50" ht="14.1" customHeight="1" thickBot="1" x14ac:dyDescent="0.3">
      <c r="A30" s="1" t="str">
        <f>IF('Исходный массив'!A30='Массив с заданной глубиной'!$BE$1,'Исходный массив'!A30,"")</f>
        <v/>
      </c>
      <c r="B30" s="1" t="str">
        <f>IF('Исходный массив'!B30='Массив с заданной глубиной'!$BE$1,'Исходный массив'!B30,"")</f>
        <v/>
      </c>
      <c r="C30" s="1" t="str">
        <f>IF('Исходный массив'!C30='Массив с заданной глубиной'!$BE$1,'Исходный массив'!C30,"")</f>
        <v/>
      </c>
      <c r="D30" s="1" t="str">
        <f>IF('Исходный массив'!D30='Массив с заданной глубиной'!$BE$1,'Исходный массив'!D30,"")</f>
        <v/>
      </c>
      <c r="E30" s="1" t="str">
        <f>IF('Исходный массив'!E30='Массив с заданной глубиной'!$BE$1,'Исходный массив'!E30,"")</f>
        <v/>
      </c>
      <c r="F30" s="1" t="str">
        <f>IF('Исходный массив'!F30='Массив с заданной глубиной'!$BE$1,'Исходный массив'!F30,"")</f>
        <v/>
      </c>
      <c r="G30" s="1" t="str">
        <f>IF('Исходный массив'!G30='Массив с заданной глубиной'!$BE$1,'Исходный массив'!G30,"")</f>
        <v/>
      </c>
      <c r="H30" s="1" t="str">
        <f>IF('Исходный массив'!H30='Массив с заданной глубиной'!$BE$1,'Исходный массив'!H30,"")</f>
        <v/>
      </c>
      <c r="I30" s="1">
        <f>IF('Исходный массив'!I30='Массив с заданной глубиной'!$BE$1,'Исходный массив'!I30,"")</f>
        <v>9</v>
      </c>
      <c r="J30" s="1" t="str">
        <f>IF('Исходный массив'!J30='Массив с заданной глубиной'!$BE$1,'Исходный массив'!J30,"")</f>
        <v/>
      </c>
      <c r="K30" s="1" t="str">
        <f>IF('Исходный массив'!K30='Массив с заданной глубиной'!$BE$1,'Исходный массив'!K30,"")</f>
        <v/>
      </c>
      <c r="L30" s="1" t="str">
        <f>IF('Исходный массив'!L30='Массив с заданной глубиной'!$BE$1,'Исходный массив'!L30,"")</f>
        <v/>
      </c>
      <c r="M30" s="1" t="str">
        <f>IF('Исходный массив'!M30='Массив с заданной глубиной'!$BE$1,'Исходный массив'!M30,"")</f>
        <v/>
      </c>
      <c r="N30" s="1" t="str">
        <f>IF('Исходный массив'!N30='Массив с заданной глубиной'!$BE$1,'Исходный массив'!N30,"")</f>
        <v/>
      </c>
      <c r="O30" s="1" t="str">
        <f>IF('Исходный массив'!O30='Массив с заданной глубиной'!$BE$1,'Исходный массив'!O30,"")</f>
        <v/>
      </c>
      <c r="P30" s="1" t="str">
        <f>IF('Исходный массив'!P30='Массив с заданной глубиной'!$BE$1,'Исходный массив'!P30,"")</f>
        <v/>
      </c>
      <c r="Q30" s="1" t="str">
        <f>IF('Исходный массив'!Q30='Массив с заданной глубиной'!$BE$1,'Исходный массив'!Q30,"")</f>
        <v/>
      </c>
      <c r="R30" s="1" t="str">
        <f>IF('Исходный массив'!R30='Массив с заданной глубиной'!$BE$1,'Исходный массив'!R30,"")</f>
        <v/>
      </c>
      <c r="S30" s="1" t="str">
        <f>IF('Исходный массив'!S30='Массив с заданной глубиной'!$BE$1,'Исходный массив'!S30,"")</f>
        <v/>
      </c>
      <c r="T30" s="1" t="str">
        <f>IF('Исходный массив'!T30='Массив с заданной глубиной'!$BE$1,'Исходный массив'!T30,"")</f>
        <v/>
      </c>
      <c r="U30" s="1" t="str">
        <f>IF('Исходный массив'!U30='Массив с заданной глубиной'!$BE$1,'Исходный массив'!U30,"")</f>
        <v/>
      </c>
      <c r="V30" s="1" t="str">
        <f>IF('Исходный массив'!V30='Массив с заданной глубиной'!$BE$1,'Исходный массив'!V30,"")</f>
        <v/>
      </c>
      <c r="W30" s="1" t="str">
        <f>IF('Исходный массив'!W30='Массив с заданной глубиной'!$BE$1,'Исходный массив'!W30,"")</f>
        <v/>
      </c>
      <c r="X30" s="1" t="str">
        <f>IF('Исходный массив'!X30='Массив с заданной глубиной'!$BE$1,'Исходный массив'!X30,"")</f>
        <v/>
      </c>
      <c r="Y30" s="1" t="str">
        <f>IF('Исходный массив'!Y30='Массив с заданной глубиной'!$BE$1,'Исходный массив'!Y30,"")</f>
        <v/>
      </c>
      <c r="Z30" s="1" t="str">
        <f>IF('Исходный массив'!Z30='Массив с заданной глубиной'!$BE$1,'Исходный массив'!Z30,"")</f>
        <v/>
      </c>
      <c r="AA30" s="1" t="str">
        <f>IF('Исходный массив'!AA30='Массив с заданной глубиной'!$BE$1,'Исходный массив'!AA30,"")</f>
        <v/>
      </c>
      <c r="AB30" s="1" t="str">
        <f>IF('Исходный массив'!AB30='Массив с заданной глубиной'!$BE$1,'Исходный массив'!AB30,"")</f>
        <v/>
      </c>
      <c r="AC30" s="1" t="str">
        <f>IF('Исходный массив'!AC30='Массив с заданной глубиной'!$BE$1,'Исходный массив'!AC30,"")</f>
        <v/>
      </c>
      <c r="AD30" s="1" t="str">
        <f>IF('Исходный массив'!AD30='Массив с заданной глубиной'!$BE$1,'Исходный массив'!AD30,"")</f>
        <v/>
      </c>
      <c r="AE30" s="1" t="str">
        <f>IF('Исходный массив'!AE30='Массив с заданной глубиной'!$BE$1,'Исходный массив'!AE30,"")</f>
        <v/>
      </c>
      <c r="AF30" s="1" t="str">
        <f>IF('Исходный массив'!AF30='Массив с заданной глубиной'!$BE$1,'Исходный массив'!AF30,"")</f>
        <v/>
      </c>
      <c r="AG30" s="1" t="str">
        <f>IF('Исходный массив'!AG30='Массив с заданной глубиной'!$BE$1,'Исходный массив'!AG30,"")</f>
        <v/>
      </c>
      <c r="AH30" s="1" t="str">
        <f>IF('Исходный массив'!AH30='Массив с заданной глубиной'!$BE$1,'Исходный массив'!AH30,"")</f>
        <v/>
      </c>
      <c r="AI30" s="1" t="str">
        <f>IF('Исходный массив'!AI30='Массив с заданной глубиной'!$BE$1,'Исходный массив'!AI30,"")</f>
        <v/>
      </c>
      <c r="AJ30" s="1" t="str">
        <f>IF('Исходный массив'!AJ30='Массив с заданной глубиной'!$BE$1,'Исходный массив'!AJ30,"")</f>
        <v/>
      </c>
      <c r="AK30" s="1" t="str">
        <f>IF('Исходный массив'!AK30='Массив с заданной глубиной'!$BE$1,'Исходный массив'!AK30,"")</f>
        <v/>
      </c>
      <c r="AL30" s="1" t="str">
        <f>IF('Исходный массив'!AL30='Массив с заданной глубиной'!$BE$1,'Исходный массив'!AL30,"")</f>
        <v/>
      </c>
      <c r="AM30" s="1" t="str">
        <f>IF('Исходный массив'!AM30='Массив с заданной глубиной'!$BE$1,'Исходный массив'!AM30,"")</f>
        <v/>
      </c>
      <c r="AN30" s="1" t="str">
        <f>IF('Исходный массив'!AN30='Массив с заданной глубиной'!$BE$1,'Исходный массив'!AN30,"")</f>
        <v/>
      </c>
      <c r="AO30" s="1" t="str">
        <f>IF('Исходный массив'!AO30='Массив с заданной глубиной'!$BE$1,'Исходный массив'!AO30,"")</f>
        <v/>
      </c>
      <c r="AP30" s="1">
        <f>IF('Исходный массив'!AP30='Массив с заданной глубиной'!$BE$1,'Исходный массив'!AP30,"")</f>
        <v>9</v>
      </c>
      <c r="AQ30" s="1" t="str">
        <f>IF('Исходный массив'!AQ30='Массив с заданной глубиной'!$BE$1,'Исходный массив'!AQ30,"")</f>
        <v/>
      </c>
      <c r="AR30" s="1" t="str">
        <f>IF('Исходный массив'!AR30='Массив с заданной глубиной'!$BE$1,'Исходный массив'!AR30,"")</f>
        <v/>
      </c>
      <c r="AS30" s="1" t="str">
        <f>IF('Исходный массив'!AS30='Массив с заданной глубиной'!$BE$1,'Исходный массив'!AS30,"")</f>
        <v/>
      </c>
      <c r="AT30" s="1" t="str">
        <f>IF('Исходный массив'!AT30='Массив с заданной глубиной'!$BE$1,'Исходный массив'!AT30,"")</f>
        <v/>
      </c>
      <c r="AU30" s="1" t="str">
        <f>IF('Исходный массив'!AU30='Массив с заданной глубиной'!$BE$1,'Исходный массив'!AU30,"")</f>
        <v/>
      </c>
      <c r="AV30" s="1" t="str">
        <f>IF('Исходный массив'!AV30='Массив с заданной глубиной'!$BE$1,'Исходный массив'!AV30,"")</f>
        <v/>
      </c>
      <c r="AW30" s="1" t="str">
        <f>IF('Исходный массив'!AW30='Массив с заданной глубиной'!$BE$1,'Исходный массив'!AW30,"")</f>
        <v/>
      </c>
      <c r="AX30" s="1" t="str">
        <f>IF('Исходный массив'!AX30='Массив с заданной глубиной'!$BE$1,'Исходный массив'!AX30,"")</f>
        <v/>
      </c>
    </row>
    <row r="31" spans="1:50" ht="14.1" customHeight="1" thickBot="1" x14ac:dyDescent="0.3">
      <c r="A31" s="1" t="str">
        <f>IF('Исходный массив'!A31='Массив с заданной глубиной'!$BE$1,'Исходный массив'!A31,"")</f>
        <v/>
      </c>
      <c r="B31" s="1" t="str">
        <f>IF('Исходный массив'!B31='Массив с заданной глубиной'!$BE$1,'Исходный массив'!B31,"")</f>
        <v/>
      </c>
      <c r="C31" s="1" t="str">
        <f>IF('Исходный массив'!C31='Массив с заданной глубиной'!$BE$1,'Исходный массив'!C31,"")</f>
        <v/>
      </c>
      <c r="D31" s="1" t="str">
        <f>IF('Исходный массив'!D31='Массив с заданной глубиной'!$BE$1,'Исходный массив'!D31,"")</f>
        <v/>
      </c>
      <c r="E31" s="1" t="str">
        <f>IF('Исходный массив'!E31='Массив с заданной глубиной'!$BE$1,'Исходный массив'!E31,"")</f>
        <v/>
      </c>
      <c r="F31" s="1" t="str">
        <f>IF('Исходный массив'!F31='Массив с заданной глубиной'!$BE$1,'Исходный массив'!F31,"")</f>
        <v/>
      </c>
      <c r="G31" s="1" t="str">
        <f>IF('Исходный массив'!G31='Массив с заданной глубиной'!$BE$1,'Исходный массив'!G31,"")</f>
        <v/>
      </c>
      <c r="H31" s="1" t="str">
        <f>IF('Исходный массив'!H31='Массив с заданной глубиной'!$BE$1,'Исходный массив'!H31,"")</f>
        <v/>
      </c>
      <c r="I31" s="1">
        <f>IF('Исходный массив'!I31='Массив с заданной глубиной'!$BE$1,'Исходный массив'!I31,"")</f>
        <v>9</v>
      </c>
      <c r="J31" s="1" t="str">
        <f>IF('Исходный массив'!J31='Массив с заданной глубиной'!$BE$1,'Исходный массив'!J31,"")</f>
        <v/>
      </c>
      <c r="K31" s="1" t="str">
        <f>IF('Исходный массив'!K31='Массив с заданной глубиной'!$BE$1,'Исходный массив'!K31,"")</f>
        <v/>
      </c>
      <c r="L31" s="1" t="str">
        <f>IF('Исходный массив'!L31='Массив с заданной глубиной'!$BE$1,'Исходный массив'!L31,"")</f>
        <v/>
      </c>
      <c r="M31" s="1" t="str">
        <f>IF('Исходный массив'!M31='Массив с заданной глубиной'!$BE$1,'Исходный массив'!M31,"")</f>
        <v/>
      </c>
      <c r="N31" s="1" t="str">
        <f>IF('Исходный массив'!N31='Массив с заданной глубиной'!$BE$1,'Исходный массив'!N31,"")</f>
        <v/>
      </c>
      <c r="O31" s="1" t="str">
        <f>IF('Исходный массив'!O31='Массив с заданной глубиной'!$BE$1,'Исходный массив'!O31,"")</f>
        <v/>
      </c>
      <c r="P31" s="1" t="str">
        <f>IF('Исходный массив'!P31='Массив с заданной глубиной'!$BE$1,'Исходный массив'!P31,"")</f>
        <v/>
      </c>
      <c r="Q31" s="1" t="str">
        <f>IF('Исходный массив'!Q31='Массив с заданной глубиной'!$BE$1,'Исходный массив'!Q31,"")</f>
        <v/>
      </c>
      <c r="R31" s="1" t="str">
        <f>IF('Исходный массив'!R31='Массив с заданной глубиной'!$BE$1,'Исходный массив'!R31,"")</f>
        <v/>
      </c>
      <c r="S31" s="1" t="str">
        <f>IF('Исходный массив'!S31='Массив с заданной глубиной'!$BE$1,'Исходный массив'!S31,"")</f>
        <v/>
      </c>
      <c r="T31" s="1" t="str">
        <f>IF('Исходный массив'!T31='Массив с заданной глубиной'!$BE$1,'Исходный массив'!T31,"")</f>
        <v/>
      </c>
      <c r="U31" s="1" t="str">
        <f>IF('Исходный массив'!U31='Массив с заданной глубиной'!$BE$1,'Исходный массив'!U31,"")</f>
        <v/>
      </c>
      <c r="V31" s="1" t="str">
        <f>IF('Исходный массив'!V31='Массив с заданной глубиной'!$BE$1,'Исходный массив'!V31,"")</f>
        <v/>
      </c>
      <c r="W31" s="1" t="str">
        <f>IF('Исходный массив'!W31='Массив с заданной глубиной'!$BE$1,'Исходный массив'!W31,"")</f>
        <v/>
      </c>
      <c r="X31" s="1" t="str">
        <f>IF('Исходный массив'!X31='Массив с заданной глубиной'!$BE$1,'Исходный массив'!X31,"")</f>
        <v/>
      </c>
      <c r="Y31" s="1" t="str">
        <f>IF('Исходный массив'!Y31='Массив с заданной глубиной'!$BE$1,'Исходный массив'!Y31,"")</f>
        <v/>
      </c>
      <c r="Z31" s="1" t="str">
        <f>IF('Исходный массив'!Z31='Массив с заданной глубиной'!$BE$1,'Исходный массив'!Z31,"")</f>
        <v/>
      </c>
      <c r="AA31" s="1" t="str">
        <f>IF('Исходный массив'!AA31='Массив с заданной глубиной'!$BE$1,'Исходный массив'!AA31,"")</f>
        <v/>
      </c>
      <c r="AB31" s="1" t="str">
        <f>IF('Исходный массив'!AB31='Массив с заданной глубиной'!$BE$1,'Исходный массив'!AB31,"")</f>
        <v/>
      </c>
      <c r="AC31" s="1" t="str">
        <f>IF('Исходный массив'!AC31='Массив с заданной глубиной'!$BE$1,'Исходный массив'!AC31,"")</f>
        <v/>
      </c>
      <c r="AD31" s="1" t="str">
        <f>IF('Исходный массив'!AD31='Массив с заданной глубиной'!$BE$1,'Исходный массив'!AD31,"")</f>
        <v/>
      </c>
      <c r="AE31" s="1" t="str">
        <f>IF('Исходный массив'!AE31='Массив с заданной глубиной'!$BE$1,'Исходный массив'!AE31,"")</f>
        <v/>
      </c>
      <c r="AF31" s="1" t="str">
        <f>IF('Исходный массив'!AF31='Массив с заданной глубиной'!$BE$1,'Исходный массив'!AF31,"")</f>
        <v/>
      </c>
      <c r="AG31" s="1" t="str">
        <f>IF('Исходный массив'!AG31='Массив с заданной глубиной'!$BE$1,'Исходный массив'!AG31,"")</f>
        <v/>
      </c>
      <c r="AH31" s="1" t="str">
        <f>IF('Исходный массив'!AH31='Массив с заданной глубиной'!$BE$1,'Исходный массив'!AH31,"")</f>
        <v/>
      </c>
      <c r="AI31" s="1" t="str">
        <f>IF('Исходный массив'!AI31='Массив с заданной глубиной'!$BE$1,'Исходный массив'!AI31,"")</f>
        <v/>
      </c>
      <c r="AJ31" s="1" t="str">
        <f>IF('Исходный массив'!AJ31='Массив с заданной глубиной'!$BE$1,'Исходный массив'!AJ31,"")</f>
        <v/>
      </c>
      <c r="AK31" s="1" t="str">
        <f>IF('Исходный массив'!AK31='Массив с заданной глубиной'!$BE$1,'Исходный массив'!AK31,"")</f>
        <v/>
      </c>
      <c r="AL31" s="1" t="str">
        <f>IF('Исходный массив'!AL31='Массив с заданной глубиной'!$BE$1,'Исходный массив'!AL31,"")</f>
        <v/>
      </c>
      <c r="AM31" s="1" t="str">
        <f>IF('Исходный массив'!AM31='Массив с заданной глубиной'!$BE$1,'Исходный массив'!AM31,"")</f>
        <v/>
      </c>
      <c r="AN31" s="1" t="str">
        <f>IF('Исходный массив'!AN31='Массив с заданной глубиной'!$BE$1,'Исходный массив'!AN31,"")</f>
        <v/>
      </c>
      <c r="AO31" s="1" t="str">
        <f>IF('Исходный массив'!AO31='Массив с заданной глубиной'!$BE$1,'Исходный массив'!AO31,"")</f>
        <v/>
      </c>
      <c r="AP31" s="1">
        <f>IF('Исходный массив'!AP31='Массив с заданной глубиной'!$BE$1,'Исходный массив'!AP31,"")</f>
        <v>9</v>
      </c>
      <c r="AQ31" s="1" t="str">
        <f>IF('Исходный массив'!AQ31='Массив с заданной глубиной'!$BE$1,'Исходный массив'!AQ31,"")</f>
        <v/>
      </c>
      <c r="AR31" s="1" t="str">
        <f>IF('Исходный массив'!AR31='Массив с заданной глубиной'!$BE$1,'Исходный массив'!AR31,"")</f>
        <v/>
      </c>
      <c r="AS31" s="1" t="str">
        <f>IF('Исходный массив'!AS31='Массив с заданной глубиной'!$BE$1,'Исходный массив'!AS31,"")</f>
        <v/>
      </c>
      <c r="AT31" s="1" t="str">
        <f>IF('Исходный массив'!AT31='Массив с заданной глубиной'!$BE$1,'Исходный массив'!AT31,"")</f>
        <v/>
      </c>
      <c r="AU31" s="1" t="str">
        <f>IF('Исходный массив'!AU31='Массив с заданной глубиной'!$BE$1,'Исходный массив'!AU31,"")</f>
        <v/>
      </c>
      <c r="AV31" s="1" t="str">
        <f>IF('Исходный массив'!AV31='Массив с заданной глубиной'!$BE$1,'Исходный массив'!AV31,"")</f>
        <v/>
      </c>
      <c r="AW31" s="1" t="str">
        <f>IF('Исходный массив'!AW31='Массив с заданной глубиной'!$BE$1,'Исходный массив'!AW31,"")</f>
        <v/>
      </c>
      <c r="AX31" s="1" t="str">
        <f>IF('Исходный массив'!AX31='Массив с заданной глубиной'!$BE$1,'Исходный массив'!AX31,"")</f>
        <v/>
      </c>
    </row>
    <row r="32" spans="1:50" ht="14.1" customHeight="1" thickBot="1" x14ac:dyDescent="0.3">
      <c r="A32" s="1" t="str">
        <f>IF('Исходный массив'!A32='Массив с заданной глубиной'!$BE$1,'Исходный массив'!A32,"")</f>
        <v/>
      </c>
      <c r="B32" s="1" t="str">
        <f>IF('Исходный массив'!B32='Массив с заданной глубиной'!$BE$1,'Исходный массив'!B32,"")</f>
        <v/>
      </c>
      <c r="C32" s="1" t="str">
        <f>IF('Исходный массив'!C32='Массив с заданной глубиной'!$BE$1,'Исходный массив'!C32,"")</f>
        <v/>
      </c>
      <c r="D32" s="1" t="str">
        <f>IF('Исходный массив'!D32='Массив с заданной глубиной'!$BE$1,'Исходный массив'!D32,"")</f>
        <v/>
      </c>
      <c r="E32" s="1" t="str">
        <f>IF('Исходный массив'!E32='Массив с заданной глубиной'!$BE$1,'Исходный массив'!E32,"")</f>
        <v/>
      </c>
      <c r="F32" s="1" t="str">
        <f>IF('Исходный массив'!F32='Массив с заданной глубиной'!$BE$1,'Исходный массив'!F32,"")</f>
        <v/>
      </c>
      <c r="G32" s="1" t="str">
        <f>IF('Исходный массив'!G32='Массив с заданной глубиной'!$BE$1,'Исходный массив'!G32,"")</f>
        <v/>
      </c>
      <c r="H32" s="1" t="str">
        <f>IF('Исходный массив'!H32='Массив с заданной глубиной'!$BE$1,'Исходный массив'!H32,"")</f>
        <v/>
      </c>
      <c r="I32" s="1">
        <f>IF('Исходный массив'!I32='Массив с заданной глубиной'!$BE$1,'Исходный массив'!I32,"")</f>
        <v>9</v>
      </c>
      <c r="J32" s="1" t="str">
        <f>IF('Исходный массив'!J32='Массив с заданной глубиной'!$BE$1,'Исходный массив'!J32,"")</f>
        <v/>
      </c>
      <c r="K32" s="1" t="str">
        <f>IF('Исходный массив'!K32='Массив с заданной глубиной'!$BE$1,'Исходный массив'!K32,"")</f>
        <v/>
      </c>
      <c r="L32" s="1" t="str">
        <f>IF('Исходный массив'!L32='Массив с заданной глубиной'!$BE$1,'Исходный массив'!L32,"")</f>
        <v/>
      </c>
      <c r="M32" s="1" t="str">
        <f>IF('Исходный массив'!M32='Массив с заданной глубиной'!$BE$1,'Исходный массив'!M32,"")</f>
        <v/>
      </c>
      <c r="N32" s="1" t="str">
        <f>IF('Исходный массив'!N32='Массив с заданной глубиной'!$BE$1,'Исходный массив'!N32,"")</f>
        <v/>
      </c>
      <c r="O32" s="1" t="str">
        <f>IF('Исходный массив'!O32='Массив с заданной глубиной'!$BE$1,'Исходный массив'!O32,"")</f>
        <v/>
      </c>
      <c r="P32" s="1" t="str">
        <f>IF('Исходный массив'!P32='Массив с заданной глубиной'!$BE$1,'Исходный массив'!P32,"")</f>
        <v/>
      </c>
      <c r="Q32" s="1" t="str">
        <f>IF('Исходный массив'!Q32='Массив с заданной глубиной'!$BE$1,'Исходный массив'!Q32,"")</f>
        <v/>
      </c>
      <c r="R32" s="1" t="str">
        <f>IF('Исходный массив'!R32='Массив с заданной глубиной'!$BE$1,'Исходный массив'!R32,"")</f>
        <v/>
      </c>
      <c r="S32" s="1" t="str">
        <f>IF('Исходный массив'!S32='Массив с заданной глубиной'!$BE$1,'Исходный массив'!S32,"")</f>
        <v/>
      </c>
      <c r="T32" s="1" t="str">
        <f>IF('Исходный массив'!T32='Массив с заданной глубиной'!$BE$1,'Исходный массив'!T32,"")</f>
        <v/>
      </c>
      <c r="U32" s="1" t="str">
        <f>IF('Исходный массив'!U32='Массив с заданной глубиной'!$BE$1,'Исходный массив'!U32,"")</f>
        <v/>
      </c>
      <c r="V32" s="1" t="str">
        <f>IF('Исходный массив'!V32='Массив с заданной глубиной'!$BE$1,'Исходный массив'!V32,"")</f>
        <v/>
      </c>
      <c r="W32" s="1" t="str">
        <f>IF('Исходный массив'!W32='Массив с заданной глубиной'!$BE$1,'Исходный массив'!W32,"")</f>
        <v/>
      </c>
      <c r="X32" s="1" t="str">
        <f>IF('Исходный массив'!X32='Массив с заданной глубиной'!$BE$1,'Исходный массив'!X32,"")</f>
        <v/>
      </c>
      <c r="Y32" s="1" t="str">
        <f>IF('Исходный массив'!Y32='Массив с заданной глубиной'!$BE$1,'Исходный массив'!Y32,"")</f>
        <v/>
      </c>
      <c r="Z32" s="1" t="str">
        <f>IF('Исходный массив'!Z32='Массив с заданной глубиной'!$BE$1,'Исходный массив'!Z32,"")</f>
        <v/>
      </c>
      <c r="AA32" s="1" t="str">
        <f>IF('Исходный массив'!AA32='Массив с заданной глубиной'!$BE$1,'Исходный массив'!AA32,"")</f>
        <v/>
      </c>
      <c r="AB32" s="1" t="str">
        <f>IF('Исходный массив'!AB32='Массив с заданной глубиной'!$BE$1,'Исходный массив'!AB32,"")</f>
        <v/>
      </c>
      <c r="AC32" s="1" t="str">
        <f>IF('Исходный массив'!AC32='Массив с заданной глубиной'!$BE$1,'Исходный массив'!AC32,"")</f>
        <v/>
      </c>
      <c r="AD32" s="1" t="str">
        <f>IF('Исходный массив'!AD32='Массив с заданной глубиной'!$BE$1,'Исходный массив'!AD32,"")</f>
        <v/>
      </c>
      <c r="AE32" s="1" t="str">
        <f>IF('Исходный массив'!AE32='Массив с заданной глубиной'!$BE$1,'Исходный массив'!AE32,"")</f>
        <v/>
      </c>
      <c r="AF32" s="1" t="str">
        <f>IF('Исходный массив'!AF32='Массив с заданной глубиной'!$BE$1,'Исходный массив'!AF32,"")</f>
        <v/>
      </c>
      <c r="AG32" s="1" t="str">
        <f>IF('Исходный массив'!AG32='Массив с заданной глубиной'!$BE$1,'Исходный массив'!AG32,"")</f>
        <v/>
      </c>
      <c r="AH32" s="1" t="str">
        <f>IF('Исходный массив'!AH32='Массив с заданной глубиной'!$BE$1,'Исходный массив'!AH32,"")</f>
        <v/>
      </c>
      <c r="AI32" s="1" t="str">
        <f>IF('Исходный массив'!AI32='Массив с заданной глубиной'!$BE$1,'Исходный массив'!AI32,"")</f>
        <v/>
      </c>
      <c r="AJ32" s="1" t="str">
        <f>IF('Исходный массив'!AJ32='Массив с заданной глубиной'!$BE$1,'Исходный массив'!AJ32,"")</f>
        <v/>
      </c>
      <c r="AK32" s="1" t="str">
        <f>IF('Исходный массив'!AK32='Массив с заданной глубиной'!$BE$1,'Исходный массив'!AK32,"")</f>
        <v/>
      </c>
      <c r="AL32" s="1" t="str">
        <f>IF('Исходный массив'!AL32='Массив с заданной глубиной'!$BE$1,'Исходный массив'!AL32,"")</f>
        <v/>
      </c>
      <c r="AM32" s="1" t="str">
        <f>IF('Исходный массив'!AM32='Массив с заданной глубиной'!$BE$1,'Исходный массив'!AM32,"")</f>
        <v/>
      </c>
      <c r="AN32" s="1" t="str">
        <f>IF('Исходный массив'!AN32='Массив с заданной глубиной'!$BE$1,'Исходный массив'!AN32,"")</f>
        <v/>
      </c>
      <c r="AO32" s="1" t="str">
        <f>IF('Исходный массив'!AO32='Массив с заданной глубиной'!$BE$1,'Исходный массив'!AO32,"")</f>
        <v/>
      </c>
      <c r="AP32" s="1">
        <f>IF('Исходный массив'!AP32='Массив с заданной глубиной'!$BE$1,'Исходный массив'!AP32,"")</f>
        <v>9</v>
      </c>
      <c r="AQ32" s="1" t="str">
        <f>IF('Исходный массив'!AQ32='Массив с заданной глубиной'!$BE$1,'Исходный массив'!AQ32,"")</f>
        <v/>
      </c>
      <c r="AR32" s="1" t="str">
        <f>IF('Исходный массив'!AR32='Массив с заданной глубиной'!$BE$1,'Исходный массив'!AR32,"")</f>
        <v/>
      </c>
      <c r="AS32" s="1" t="str">
        <f>IF('Исходный массив'!AS32='Массив с заданной глубиной'!$BE$1,'Исходный массив'!AS32,"")</f>
        <v/>
      </c>
      <c r="AT32" s="1" t="str">
        <f>IF('Исходный массив'!AT32='Массив с заданной глубиной'!$BE$1,'Исходный массив'!AT32,"")</f>
        <v/>
      </c>
      <c r="AU32" s="1" t="str">
        <f>IF('Исходный массив'!AU32='Массив с заданной глубиной'!$BE$1,'Исходный массив'!AU32,"")</f>
        <v/>
      </c>
      <c r="AV32" s="1" t="str">
        <f>IF('Исходный массив'!AV32='Массив с заданной глубиной'!$BE$1,'Исходный массив'!AV32,"")</f>
        <v/>
      </c>
      <c r="AW32" s="1" t="str">
        <f>IF('Исходный массив'!AW32='Массив с заданной глубиной'!$BE$1,'Исходный массив'!AW32,"")</f>
        <v/>
      </c>
      <c r="AX32" s="1" t="str">
        <f>IF('Исходный массив'!AX32='Массив с заданной глубиной'!$BE$1,'Исходный массив'!AX32,"")</f>
        <v/>
      </c>
    </row>
    <row r="33" spans="1:50" ht="14.1" customHeight="1" thickBot="1" x14ac:dyDescent="0.3">
      <c r="A33" s="1" t="str">
        <f>IF('Исходный массив'!A33='Массив с заданной глубиной'!$BE$1,'Исходный массив'!A33,"")</f>
        <v/>
      </c>
      <c r="B33" s="1" t="str">
        <f>IF('Исходный массив'!B33='Массив с заданной глубиной'!$BE$1,'Исходный массив'!B33,"")</f>
        <v/>
      </c>
      <c r="C33" s="1" t="str">
        <f>IF('Исходный массив'!C33='Массив с заданной глубиной'!$BE$1,'Исходный массив'!C33,"")</f>
        <v/>
      </c>
      <c r="D33" s="1" t="str">
        <f>IF('Исходный массив'!D33='Массив с заданной глубиной'!$BE$1,'Исходный массив'!D33,"")</f>
        <v/>
      </c>
      <c r="E33" s="1" t="str">
        <f>IF('Исходный массив'!E33='Массив с заданной глубиной'!$BE$1,'Исходный массив'!E33,"")</f>
        <v/>
      </c>
      <c r="F33" s="1" t="str">
        <f>IF('Исходный массив'!F33='Массив с заданной глубиной'!$BE$1,'Исходный массив'!F33,"")</f>
        <v/>
      </c>
      <c r="G33" s="1" t="str">
        <f>IF('Исходный массив'!G33='Массив с заданной глубиной'!$BE$1,'Исходный массив'!G33,"")</f>
        <v/>
      </c>
      <c r="H33" s="1" t="str">
        <f>IF('Исходный массив'!H33='Массив с заданной глубиной'!$BE$1,'Исходный массив'!H33,"")</f>
        <v/>
      </c>
      <c r="I33" s="1">
        <f>IF('Исходный массив'!I33='Массив с заданной глубиной'!$BE$1,'Исходный массив'!I33,"")</f>
        <v>9</v>
      </c>
      <c r="J33" s="1" t="str">
        <f>IF('Исходный массив'!J33='Массив с заданной глубиной'!$BE$1,'Исходный массив'!J33,"")</f>
        <v/>
      </c>
      <c r="K33" s="1" t="str">
        <f>IF('Исходный массив'!K33='Массив с заданной глубиной'!$BE$1,'Исходный массив'!K33,"")</f>
        <v/>
      </c>
      <c r="L33" s="1" t="str">
        <f>IF('Исходный массив'!L33='Массив с заданной глубиной'!$BE$1,'Исходный массив'!L33,"")</f>
        <v/>
      </c>
      <c r="M33" s="1" t="str">
        <f>IF('Исходный массив'!M33='Массив с заданной глубиной'!$BE$1,'Исходный массив'!M33,"")</f>
        <v/>
      </c>
      <c r="N33" s="1" t="str">
        <f>IF('Исходный массив'!N33='Массив с заданной глубиной'!$BE$1,'Исходный массив'!N33,"")</f>
        <v/>
      </c>
      <c r="O33" s="1" t="str">
        <f>IF('Исходный массив'!O33='Массив с заданной глубиной'!$BE$1,'Исходный массив'!O33,"")</f>
        <v/>
      </c>
      <c r="P33" s="1" t="str">
        <f>IF('Исходный массив'!P33='Массив с заданной глубиной'!$BE$1,'Исходный массив'!P33,"")</f>
        <v/>
      </c>
      <c r="Q33" s="1" t="str">
        <f>IF('Исходный массив'!Q33='Массив с заданной глубиной'!$BE$1,'Исходный массив'!Q33,"")</f>
        <v/>
      </c>
      <c r="R33" s="1" t="str">
        <f>IF('Исходный массив'!R33='Массив с заданной глубиной'!$BE$1,'Исходный массив'!R33,"")</f>
        <v/>
      </c>
      <c r="S33" s="1" t="str">
        <f>IF('Исходный массив'!S33='Массив с заданной глубиной'!$BE$1,'Исходный массив'!S33,"")</f>
        <v/>
      </c>
      <c r="T33" s="1" t="str">
        <f>IF('Исходный массив'!T33='Массив с заданной глубиной'!$BE$1,'Исходный массив'!T33,"")</f>
        <v/>
      </c>
      <c r="U33" s="1" t="str">
        <f>IF('Исходный массив'!U33='Массив с заданной глубиной'!$BE$1,'Исходный массив'!U33,"")</f>
        <v/>
      </c>
      <c r="V33" s="1" t="str">
        <f>IF('Исходный массив'!V33='Массив с заданной глубиной'!$BE$1,'Исходный массив'!V33,"")</f>
        <v/>
      </c>
      <c r="W33" s="1" t="str">
        <f>IF('Исходный массив'!W33='Массив с заданной глубиной'!$BE$1,'Исходный массив'!W33,"")</f>
        <v/>
      </c>
      <c r="X33" s="1" t="str">
        <f>IF('Исходный массив'!X33='Массив с заданной глубиной'!$BE$1,'Исходный массив'!X33,"")</f>
        <v/>
      </c>
      <c r="Y33" s="1" t="str">
        <f>IF('Исходный массив'!Y33='Массив с заданной глубиной'!$BE$1,'Исходный массив'!Y33,"")</f>
        <v/>
      </c>
      <c r="Z33" s="1" t="str">
        <f>IF('Исходный массив'!Z33='Массив с заданной глубиной'!$BE$1,'Исходный массив'!Z33,"")</f>
        <v/>
      </c>
      <c r="AA33" s="1" t="str">
        <f>IF('Исходный массив'!AA33='Массив с заданной глубиной'!$BE$1,'Исходный массив'!AA33,"")</f>
        <v/>
      </c>
      <c r="AB33" s="1" t="str">
        <f>IF('Исходный массив'!AB33='Массив с заданной глубиной'!$BE$1,'Исходный массив'!AB33,"")</f>
        <v/>
      </c>
      <c r="AC33" s="1" t="str">
        <f>IF('Исходный массив'!AC33='Массив с заданной глубиной'!$BE$1,'Исходный массив'!AC33,"")</f>
        <v/>
      </c>
      <c r="AD33" s="1" t="str">
        <f>IF('Исходный массив'!AD33='Массив с заданной глубиной'!$BE$1,'Исходный массив'!AD33,"")</f>
        <v/>
      </c>
      <c r="AE33" s="1" t="str">
        <f>IF('Исходный массив'!AE33='Массив с заданной глубиной'!$BE$1,'Исходный массив'!AE33,"")</f>
        <v/>
      </c>
      <c r="AF33" s="1" t="str">
        <f>IF('Исходный массив'!AF33='Массив с заданной глубиной'!$BE$1,'Исходный массив'!AF33,"")</f>
        <v/>
      </c>
      <c r="AG33" s="1" t="str">
        <f>IF('Исходный массив'!AG33='Массив с заданной глубиной'!$BE$1,'Исходный массив'!AG33,"")</f>
        <v/>
      </c>
      <c r="AH33" s="1" t="str">
        <f>IF('Исходный массив'!AH33='Массив с заданной глубиной'!$BE$1,'Исходный массив'!AH33,"")</f>
        <v/>
      </c>
      <c r="AI33" s="1" t="str">
        <f>IF('Исходный массив'!AI33='Массив с заданной глубиной'!$BE$1,'Исходный массив'!AI33,"")</f>
        <v/>
      </c>
      <c r="AJ33" s="1" t="str">
        <f>IF('Исходный массив'!AJ33='Массив с заданной глубиной'!$BE$1,'Исходный массив'!AJ33,"")</f>
        <v/>
      </c>
      <c r="AK33" s="1" t="str">
        <f>IF('Исходный массив'!AK33='Массив с заданной глубиной'!$BE$1,'Исходный массив'!AK33,"")</f>
        <v/>
      </c>
      <c r="AL33" s="1" t="str">
        <f>IF('Исходный массив'!AL33='Массив с заданной глубиной'!$BE$1,'Исходный массив'!AL33,"")</f>
        <v/>
      </c>
      <c r="AM33" s="1" t="str">
        <f>IF('Исходный массив'!AM33='Массив с заданной глубиной'!$BE$1,'Исходный массив'!AM33,"")</f>
        <v/>
      </c>
      <c r="AN33" s="1" t="str">
        <f>IF('Исходный массив'!AN33='Массив с заданной глубиной'!$BE$1,'Исходный массив'!AN33,"")</f>
        <v/>
      </c>
      <c r="AO33" s="1" t="str">
        <f>IF('Исходный массив'!AO33='Массив с заданной глубиной'!$BE$1,'Исходный массив'!AO33,"")</f>
        <v/>
      </c>
      <c r="AP33" s="1">
        <f>IF('Исходный массив'!AP33='Массив с заданной глубиной'!$BE$1,'Исходный массив'!AP33,"")</f>
        <v>9</v>
      </c>
      <c r="AQ33" s="1" t="str">
        <f>IF('Исходный массив'!AQ33='Массив с заданной глубиной'!$BE$1,'Исходный массив'!AQ33,"")</f>
        <v/>
      </c>
      <c r="AR33" s="1" t="str">
        <f>IF('Исходный массив'!AR33='Массив с заданной глубиной'!$BE$1,'Исходный массив'!AR33,"")</f>
        <v/>
      </c>
      <c r="AS33" s="1" t="str">
        <f>IF('Исходный массив'!AS33='Массив с заданной глубиной'!$BE$1,'Исходный массив'!AS33,"")</f>
        <v/>
      </c>
      <c r="AT33" s="1" t="str">
        <f>IF('Исходный массив'!AT33='Массив с заданной глубиной'!$BE$1,'Исходный массив'!AT33,"")</f>
        <v/>
      </c>
      <c r="AU33" s="1" t="str">
        <f>IF('Исходный массив'!AU33='Массив с заданной глубиной'!$BE$1,'Исходный массив'!AU33,"")</f>
        <v/>
      </c>
      <c r="AV33" s="1" t="str">
        <f>IF('Исходный массив'!AV33='Массив с заданной глубиной'!$BE$1,'Исходный массив'!AV33,"")</f>
        <v/>
      </c>
      <c r="AW33" s="1" t="str">
        <f>IF('Исходный массив'!AW33='Массив с заданной глубиной'!$BE$1,'Исходный массив'!AW33,"")</f>
        <v/>
      </c>
      <c r="AX33" s="1" t="str">
        <f>IF('Исходный массив'!AX33='Массив с заданной глубиной'!$BE$1,'Исходный массив'!AX33,"")</f>
        <v/>
      </c>
    </row>
    <row r="34" spans="1:50" ht="14.1" customHeight="1" thickBot="1" x14ac:dyDescent="0.3">
      <c r="A34" s="1" t="str">
        <f>IF('Исходный массив'!A34='Массив с заданной глубиной'!$BE$1,'Исходный массив'!A34,"")</f>
        <v/>
      </c>
      <c r="B34" s="1" t="str">
        <f>IF('Исходный массив'!B34='Массив с заданной глубиной'!$BE$1,'Исходный массив'!B34,"")</f>
        <v/>
      </c>
      <c r="C34" s="1" t="str">
        <f>IF('Исходный массив'!C34='Массив с заданной глубиной'!$BE$1,'Исходный массив'!C34,"")</f>
        <v/>
      </c>
      <c r="D34" s="1" t="str">
        <f>IF('Исходный массив'!D34='Массив с заданной глубиной'!$BE$1,'Исходный массив'!D34,"")</f>
        <v/>
      </c>
      <c r="E34" s="1" t="str">
        <f>IF('Исходный массив'!E34='Массив с заданной глубиной'!$BE$1,'Исходный массив'!E34,"")</f>
        <v/>
      </c>
      <c r="F34" s="1" t="str">
        <f>IF('Исходный массив'!F34='Массив с заданной глубиной'!$BE$1,'Исходный массив'!F34,"")</f>
        <v/>
      </c>
      <c r="G34" s="1" t="str">
        <f>IF('Исходный массив'!G34='Массив с заданной глубиной'!$BE$1,'Исходный массив'!G34,"")</f>
        <v/>
      </c>
      <c r="H34" s="1" t="str">
        <f>IF('Исходный массив'!H34='Массив с заданной глубиной'!$BE$1,'Исходный массив'!H34,"")</f>
        <v/>
      </c>
      <c r="I34" s="1">
        <f>IF('Исходный массив'!I34='Массив с заданной глубиной'!$BE$1,'Исходный массив'!I34,"")</f>
        <v>9</v>
      </c>
      <c r="J34" s="1" t="str">
        <f>IF('Исходный массив'!J34='Массив с заданной глубиной'!$BE$1,'Исходный массив'!J34,"")</f>
        <v/>
      </c>
      <c r="K34" s="1" t="str">
        <f>IF('Исходный массив'!K34='Массив с заданной глубиной'!$BE$1,'Исходный массив'!K34,"")</f>
        <v/>
      </c>
      <c r="L34" s="1" t="str">
        <f>IF('Исходный массив'!L34='Массив с заданной глубиной'!$BE$1,'Исходный массив'!L34,"")</f>
        <v/>
      </c>
      <c r="M34" s="1" t="str">
        <f>IF('Исходный массив'!M34='Массив с заданной глубиной'!$BE$1,'Исходный массив'!M34,"")</f>
        <v/>
      </c>
      <c r="N34" s="1" t="str">
        <f>IF('Исходный массив'!N34='Массив с заданной глубиной'!$BE$1,'Исходный массив'!N34,"")</f>
        <v/>
      </c>
      <c r="O34" s="1" t="str">
        <f>IF('Исходный массив'!O34='Массив с заданной глубиной'!$BE$1,'Исходный массив'!O34,"")</f>
        <v/>
      </c>
      <c r="P34" s="1" t="str">
        <f>IF('Исходный массив'!P34='Массив с заданной глубиной'!$BE$1,'Исходный массив'!P34,"")</f>
        <v/>
      </c>
      <c r="Q34" s="1" t="str">
        <f>IF('Исходный массив'!Q34='Массив с заданной глубиной'!$BE$1,'Исходный массив'!Q34,"")</f>
        <v/>
      </c>
      <c r="R34" s="1" t="str">
        <f>IF('Исходный массив'!R34='Массив с заданной глубиной'!$BE$1,'Исходный массив'!R34,"")</f>
        <v/>
      </c>
      <c r="S34" s="1" t="str">
        <f>IF('Исходный массив'!S34='Массив с заданной глубиной'!$BE$1,'Исходный массив'!S34,"")</f>
        <v/>
      </c>
      <c r="T34" s="1" t="str">
        <f>IF('Исходный массив'!T34='Массив с заданной глубиной'!$BE$1,'Исходный массив'!T34,"")</f>
        <v/>
      </c>
      <c r="U34" s="1" t="str">
        <f>IF('Исходный массив'!U34='Массив с заданной глубиной'!$BE$1,'Исходный массив'!U34,"")</f>
        <v/>
      </c>
      <c r="V34" s="1" t="str">
        <f>IF('Исходный массив'!V34='Массив с заданной глубиной'!$BE$1,'Исходный массив'!V34,"")</f>
        <v/>
      </c>
      <c r="W34" s="1" t="str">
        <f>IF('Исходный массив'!W34='Массив с заданной глубиной'!$BE$1,'Исходный массив'!W34,"")</f>
        <v/>
      </c>
      <c r="X34" s="1" t="str">
        <f>IF('Исходный массив'!X34='Массив с заданной глубиной'!$BE$1,'Исходный массив'!X34,"")</f>
        <v/>
      </c>
      <c r="Y34" s="1" t="str">
        <f>IF('Исходный массив'!Y34='Массив с заданной глубиной'!$BE$1,'Исходный массив'!Y34,"")</f>
        <v/>
      </c>
      <c r="Z34" s="1" t="str">
        <f>IF('Исходный массив'!Z34='Массив с заданной глубиной'!$BE$1,'Исходный массив'!Z34,"")</f>
        <v/>
      </c>
      <c r="AA34" s="1" t="str">
        <f>IF('Исходный массив'!AA34='Массив с заданной глубиной'!$BE$1,'Исходный массив'!AA34,"")</f>
        <v/>
      </c>
      <c r="AB34" s="1" t="str">
        <f>IF('Исходный массив'!AB34='Массив с заданной глубиной'!$BE$1,'Исходный массив'!AB34,"")</f>
        <v/>
      </c>
      <c r="AC34" s="1" t="str">
        <f>IF('Исходный массив'!AC34='Массив с заданной глубиной'!$BE$1,'Исходный массив'!AC34,"")</f>
        <v/>
      </c>
      <c r="AD34" s="1" t="str">
        <f>IF('Исходный массив'!AD34='Массив с заданной глубиной'!$BE$1,'Исходный массив'!AD34,"")</f>
        <v/>
      </c>
      <c r="AE34" s="1" t="str">
        <f>IF('Исходный массив'!AE34='Массив с заданной глубиной'!$BE$1,'Исходный массив'!AE34,"")</f>
        <v/>
      </c>
      <c r="AF34" s="1" t="str">
        <f>IF('Исходный массив'!AF34='Массив с заданной глубиной'!$BE$1,'Исходный массив'!AF34,"")</f>
        <v/>
      </c>
      <c r="AG34" s="1" t="str">
        <f>IF('Исходный массив'!AG34='Массив с заданной глубиной'!$BE$1,'Исходный массив'!AG34,"")</f>
        <v/>
      </c>
      <c r="AH34" s="1" t="str">
        <f>IF('Исходный массив'!AH34='Массив с заданной глубиной'!$BE$1,'Исходный массив'!AH34,"")</f>
        <v/>
      </c>
      <c r="AI34" s="1" t="str">
        <f>IF('Исходный массив'!AI34='Массив с заданной глубиной'!$BE$1,'Исходный массив'!AI34,"")</f>
        <v/>
      </c>
      <c r="AJ34" s="1" t="str">
        <f>IF('Исходный массив'!AJ34='Массив с заданной глубиной'!$BE$1,'Исходный массив'!AJ34,"")</f>
        <v/>
      </c>
      <c r="AK34" s="1" t="str">
        <f>IF('Исходный массив'!AK34='Массив с заданной глубиной'!$BE$1,'Исходный массив'!AK34,"")</f>
        <v/>
      </c>
      <c r="AL34" s="1" t="str">
        <f>IF('Исходный массив'!AL34='Массив с заданной глубиной'!$BE$1,'Исходный массив'!AL34,"")</f>
        <v/>
      </c>
      <c r="AM34" s="1" t="str">
        <f>IF('Исходный массив'!AM34='Массив с заданной глубиной'!$BE$1,'Исходный массив'!AM34,"")</f>
        <v/>
      </c>
      <c r="AN34" s="1" t="str">
        <f>IF('Исходный массив'!AN34='Массив с заданной глубиной'!$BE$1,'Исходный массив'!AN34,"")</f>
        <v/>
      </c>
      <c r="AO34" s="1" t="str">
        <f>IF('Исходный массив'!AO34='Массив с заданной глубиной'!$BE$1,'Исходный массив'!AO34,"")</f>
        <v/>
      </c>
      <c r="AP34" s="1">
        <f>IF('Исходный массив'!AP34='Массив с заданной глубиной'!$BE$1,'Исходный массив'!AP34,"")</f>
        <v>9</v>
      </c>
      <c r="AQ34" s="1" t="str">
        <f>IF('Исходный массив'!AQ34='Массив с заданной глубиной'!$BE$1,'Исходный массив'!AQ34,"")</f>
        <v/>
      </c>
      <c r="AR34" s="1" t="str">
        <f>IF('Исходный массив'!AR34='Массив с заданной глубиной'!$BE$1,'Исходный массив'!AR34,"")</f>
        <v/>
      </c>
      <c r="AS34" s="1" t="str">
        <f>IF('Исходный массив'!AS34='Массив с заданной глубиной'!$BE$1,'Исходный массив'!AS34,"")</f>
        <v/>
      </c>
      <c r="AT34" s="1" t="str">
        <f>IF('Исходный массив'!AT34='Массив с заданной глубиной'!$BE$1,'Исходный массив'!AT34,"")</f>
        <v/>
      </c>
      <c r="AU34" s="1" t="str">
        <f>IF('Исходный массив'!AU34='Массив с заданной глубиной'!$BE$1,'Исходный массив'!AU34,"")</f>
        <v/>
      </c>
      <c r="AV34" s="1" t="str">
        <f>IF('Исходный массив'!AV34='Массив с заданной глубиной'!$BE$1,'Исходный массив'!AV34,"")</f>
        <v/>
      </c>
      <c r="AW34" s="1" t="str">
        <f>IF('Исходный массив'!AW34='Массив с заданной глубиной'!$BE$1,'Исходный массив'!AW34,"")</f>
        <v/>
      </c>
      <c r="AX34" s="1" t="str">
        <f>IF('Исходный массив'!AX34='Массив с заданной глубиной'!$BE$1,'Исходный массив'!AX34,"")</f>
        <v/>
      </c>
    </row>
    <row r="35" spans="1:50" ht="14.1" customHeight="1" thickBot="1" x14ac:dyDescent="0.3">
      <c r="A35" s="1" t="str">
        <f>IF('Исходный массив'!A35='Массив с заданной глубиной'!$BE$1,'Исходный массив'!A35,"")</f>
        <v/>
      </c>
      <c r="B35" s="1" t="str">
        <f>IF('Исходный массив'!B35='Массив с заданной глубиной'!$BE$1,'Исходный массив'!B35,"")</f>
        <v/>
      </c>
      <c r="C35" s="1" t="str">
        <f>IF('Исходный массив'!C35='Массив с заданной глубиной'!$BE$1,'Исходный массив'!C35,"")</f>
        <v/>
      </c>
      <c r="D35" s="1" t="str">
        <f>IF('Исходный массив'!D35='Массив с заданной глубиной'!$BE$1,'Исходный массив'!D35,"")</f>
        <v/>
      </c>
      <c r="E35" s="1" t="str">
        <f>IF('Исходный массив'!E35='Массив с заданной глубиной'!$BE$1,'Исходный массив'!E35,"")</f>
        <v/>
      </c>
      <c r="F35" s="1" t="str">
        <f>IF('Исходный массив'!F35='Массив с заданной глубиной'!$BE$1,'Исходный массив'!F35,"")</f>
        <v/>
      </c>
      <c r="G35" s="1" t="str">
        <f>IF('Исходный массив'!G35='Массив с заданной глубиной'!$BE$1,'Исходный массив'!G35,"")</f>
        <v/>
      </c>
      <c r="H35" s="1" t="str">
        <f>IF('Исходный массив'!H35='Массив с заданной глубиной'!$BE$1,'Исходный массив'!H35,"")</f>
        <v/>
      </c>
      <c r="I35" s="1">
        <f>IF('Исходный массив'!I35='Массив с заданной глубиной'!$BE$1,'Исходный массив'!I35,"")</f>
        <v>9</v>
      </c>
      <c r="J35" s="1" t="str">
        <f>IF('Исходный массив'!J35='Массив с заданной глубиной'!$BE$1,'Исходный массив'!J35,"")</f>
        <v/>
      </c>
      <c r="K35" s="1" t="str">
        <f>IF('Исходный массив'!K35='Массив с заданной глубиной'!$BE$1,'Исходный массив'!K35,"")</f>
        <v/>
      </c>
      <c r="L35" s="1" t="str">
        <f>IF('Исходный массив'!L35='Массив с заданной глубиной'!$BE$1,'Исходный массив'!L35,"")</f>
        <v/>
      </c>
      <c r="M35" s="1" t="str">
        <f>IF('Исходный массив'!M35='Массив с заданной глубиной'!$BE$1,'Исходный массив'!M35,"")</f>
        <v/>
      </c>
      <c r="N35" s="1" t="str">
        <f>IF('Исходный массив'!N35='Массив с заданной глубиной'!$BE$1,'Исходный массив'!N35,"")</f>
        <v/>
      </c>
      <c r="O35" s="1" t="str">
        <f>IF('Исходный массив'!O35='Массив с заданной глубиной'!$BE$1,'Исходный массив'!O35,"")</f>
        <v/>
      </c>
      <c r="P35" s="1" t="str">
        <f>IF('Исходный массив'!P35='Массив с заданной глубиной'!$BE$1,'Исходный массив'!P35,"")</f>
        <v/>
      </c>
      <c r="Q35" s="1" t="str">
        <f>IF('Исходный массив'!Q35='Массив с заданной глубиной'!$BE$1,'Исходный массив'!Q35,"")</f>
        <v/>
      </c>
      <c r="R35" s="1" t="str">
        <f>IF('Исходный массив'!R35='Массив с заданной глубиной'!$BE$1,'Исходный массив'!R35,"")</f>
        <v/>
      </c>
      <c r="S35" s="1" t="str">
        <f>IF('Исходный массив'!S35='Массив с заданной глубиной'!$BE$1,'Исходный массив'!S35,"")</f>
        <v/>
      </c>
      <c r="T35" s="1" t="str">
        <f>IF('Исходный массив'!T35='Массив с заданной глубиной'!$BE$1,'Исходный массив'!T35,"")</f>
        <v/>
      </c>
      <c r="U35" s="1" t="str">
        <f>IF('Исходный массив'!U35='Массив с заданной глубиной'!$BE$1,'Исходный массив'!U35,"")</f>
        <v/>
      </c>
      <c r="V35" s="1" t="str">
        <f>IF('Исходный массив'!V35='Массив с заданной глубиной'!$BE$1,'Исходный массив'!V35,"")</f>
        <v/>
      </c>
      <c r="W35" s="1" t="str">
        <f>IF('Исходный массив'!W35='Массив с заданной глубиной'!$BE$1,'Исходный массив'!W35,"")</f>
        <v/>
      </c>
      <c r="X35" s="1" t="str">
        <f>IF('Исходный массив'!X35='Массив с заданной глубиной'!$BE$1,'Исходный массив'!X35,"")</f>
        <v/>
      </c>
      <c r="Y35" s="1" t="str">
        <f>IF('Исходный массив'!Y35='Массив с заданной глубиной'!$BE$1,'Исходный массив'!Y35,"")</f>
        <v/>
      </c>
      <c r="Z35" s="1" t="str">
        <f>IF('Исходный массив'!Z35='Массив с заданной глубиной'!$BE$1,'Исходный массив'!Z35,"")</f>
        <v/>
      </c>
      <c r="AA35" s="1" t="str">
        <f>IF('Исходный массив'!AA35='Массив с заданной глубиной'!$BE$1,'Исходный массив'!AA35,"")</f>
        <v/>
      </c>
      <c r="AB35" s="1" t="str">
        <f>IF('Исходный массив'!AB35='Массив с заданной глубиной'!$BE$1,'Исходный массив'!AB35,"")</f>
        <v/>
      </c>
      <c r="AC35" s="1" t="str">
        <f>IF('Исходный массив'!AC35='Массив с заданной глубиной'!$BE$1,'Исходный массив'!AC35,"")</f>
        <v/>
      </c>
      <c r="AD35" s="1" t="str">
        <f>IF('Исходный массив'!AD35='Массив с заданной глубиной'!$BE$1,'Исходный массив'!AD35,"")</f>
        <v/>
      </c>
      <c r="AE35" s="1" t="str">
        <f>IF('Исходный массив'!AE35='Массив с заданной глубиной'!$BE$1,'Исходный массив'!AE35,"")</f>
        <v/>
      </c>
      <c r="AF35" s="1" t="str">
        <f>IF('Исходный массив'!AF35='Массив с заданной глубиной'!$BE$1,'Исходный массив'!AF35,"")</f>
        <v/>
      </c>
      <c r="AG35" s="1" t="str">
        <f>IF('Исходный массив'!AG35='Массив с заданной глубиной'!$BE$1,'Исходный массив'!AG35,"")</f>
        <v/>
      </c>
      <c r="AH35" s="1" t="str">
        <f>IF('Исходный массив'!AH35='Массив с заданной глубиной'!$BE$1,'Исходный массив'!AH35,"")</f>
        <v/>
      </c>
      <c r="AI35" s="1" t="str">
        <f>IF('Исходный массив'!AI35='Массив с заданной глубиной'!$BE$1,'Исходный массив'!AI35,"")</f>
        <v/>
      </c>
      <c r="AJ35" s="1" t="str">
        <f>IF('Исходный массив'!AJ35='Массив с заданной глубиной'!$BE$1,'Исходный массив'!AJ35,"")</f>
        <v/>
      </c>
      <c r="AK35" s="1" t="str">
        <f>IF('Исходный массив'!AK35='Массив с заданной глубиной'!$BE$1,'Исходный массив'!AK35,"")</f>
        <v/>
      </c>
      <c r="AL35" s="1" t="str">
        <f>IF('Исходный массив'!AL35='Массив с заданной глубиной'!$BE$1,'Исходный массив'!AL35,"")</f>
        <v/>
      </c>
      <c r="AM35" s="1" t="str">
        <f>IF('Исходный массив'!AM35='Массив с заданной глубиной'!$BE$1,'Исходный массив'!AM35,"")</f>
        <v/>
      </c>
      <c r="AN35" s="1" t="str">
        <f>IF('Исходный массив'!AN35='Массив с заданной глубиной'!$BE$1,'Исходный массив'!AN35,"")</f>
        <v/>
      </c>
      <c r="AO35" s="1" t="str">
        <f>IF('Исходный массив'!AO35='Массив с заданной глубиной'!$BE$1,'Исходный массив'!AO35,"")</f>
        <v/>
      </c>
      <c r="AP35" s="1">
        <f>IF('Исходный массив'!AP35='Массив с заданной глубиной'!$BE$1,'Исходный массив'!AP35,"")</f>
        <v>9</v>
      </c>
      <c r="AQ35" s="1" t="str">
        <f>IF('Исходный массив'!AQ35='Массив с заданной глубиной'!$BE$1,'Исходный массив'!AQ35,"")</f>
        <v/>
      </c>
      <c r="AR35" s="1" t="str">
        <f>IF('Исходный массив'!AR35='Массив с заданной глубиной'!$BE$1,'Исходный массив'!AR35,"")</f>
        <v/>
      </c>
      <c r="AS35" s="1" t="str">
        <f>IF('Исходный массив'!AS35='Массив с заданной глубиной'!$BE$1,'Исходный массив'!AS35,"")</f>
        <v/>
      </c>
      <c r="AT35" s="1" t="str">
        <f>IF('Исходный массив'!AT35='Массив с заданной глубиной'!$BE$1,'Исходный массив'!AT35,"")</f>
        <v/>
      </c>
      <c r="AU35" s="1" t="str">
        <f>IF('Исходный массив'!AU35='Массив с заданной глубиной'!$BE$1,'Исходный массив'!AU35,"")</f>
        <v/>
      </c>
      <c r="AV35" s="1" t="str">
        <f>IF('Исходный массив'!AV35='Массив с заданной глубиной'!$BE$1,'Исходный массив'!AV35,"")</f>
        <v/>
      </c>
      <c r="AW35" s="1" t="str">
        <f>IF('Исходный массив'!AW35='Массив с заданной глубиной'!$BE$1,'Исходный массив'!AW35,"")</f>
        <v/>
      </c>
      <c r="AX35" s="1" t="str">
        <f>IF('Исходный массив'!AX35='Массив с заданной глубиной'!$BE$1,'Исходный массив'!AX35,"")</f>
        <v/>
      </c>
    </row>
    <row r="36" spans="1:50" ht="14.1" customHeight="1" thickBot="1" x14ac:dyDescent="0.3">
      <c r="A36" s="1" t="str">
        <f>IF('Исходный массив'!A36='Массив с заданной глубиной'!$BE$1,'Исходный массив'!A36,"")</f>
        <v/>
      </c>
      <c r="B36" s="1" t="str">
        <f>IF('Исходный массив'!B36='Массив с заданной глубиной'!$BE$1,'Исходный массив'!B36,"")</f>
        <v/>
      </c>
      <c r="C36" s="1" t="str">
        <f>IF('Исходный массив'!C36='Массив с заданной глубиной'!$BE$1,'Исходный массив'!C36,"")</f>
        <v/>
      </c>
      <c r="D36" s="1" t="str">
        <f>IF('Исходный массив'!D36='Массив с заданной глубиной'!$BE$1,'Исходный массив'!D36,"")</f>
        <v/>
      </c>
      <c r="E36" s="1" t="str">
        <f>IF('Исходный массив'!E36='Массив с заданной глубиной'!$BE$1,'Исходный массив'!E36,"")</f>
        <v/>
      </c>
      <c r="F36" s="1" t="str">
        <f>IF('Исходный массив'!F36='Массив с заданной глубиной'!$BE$1,'Исходный массив'!F36,"")</f>
        <v/>
      </c>
      <c r="G36" s="1" t="str">
        <f>IF('Исходный массив'!G36='Массив с заданной глубиной'!$BE$1,'Исходный массив'!G36,"")</f>
        <v/>
      </c>
      <c r="H36" s="1" t="str">
        <f>IF('Исходный массив'!H36='Массив с заданной глубиной'!$BE$1,'Исходный массив'!H36,"")</f>
        <v/>
      </c>
      <c r="I36" s="1">
        <f>IF('Исходный массив'!I36='Массив с заданной глубиной'!$BE$1,'Исходный массив'!I36,"")</f>
        <v>9</v>
      </c>
      <c r="J36" s="1" t="str">
        <f>IF('Исходный массив'!J36='Массив с заданной глубиной'!$BE$1,'Исходный массив'!J36,"")</f>
        <v/>
      </c>
      <c r="K36" s="1" t="str">
        <f>IF('Исходный массив'!K36='Массив с заданной глубиной'!$BE$1,'Исходный массив'!K36,"")</f>
        <v/>
      </c>
      <c r="L36" s="1" t="str">
        <f>IF('Исходный массив'!L36='Массив с заданной глубиной'!$BE$1,'Исходный массив'!L36,"")</f>
        <v/>
      </c>
      <c r="M36" s="1" t="str">
        <f>IF('Исходный массив'!M36='Массив с заданной глубиной'!$BE$1,'Исходный массив'!M36,"")</f>
        <v/>
      </c>
      <c r="N36" s="1" t="str">
        <f>IF('Исходный массив'!N36='Массив с заданной глубиной'!$BE$1,'Исходный массив'!N36,"")</f>
        <v/>
      </c>
      <c r="O36" s="1" t="str">
        <f>IF('Исходный массив'!O36='Массив с заданной глубиной'!$BE$1,'Исходный массив'!O36,"")</f>
        <v/>
      </c>
      <c r="P36" s="1" t="str">
        <f>IF('Исходный массив'!P36='Массив с заданной глубиной'!$BE$1,'Исходный массив'!P36,"")</f>
        <v/>
      </c>
      <c r="Q36" s="1" t="str">
        <f>IF('Исходный массив'!Q36='Массив с заданной глубиной'!$BE$1,'Исходный массив'!Q36,"")</f>
        <v/>
      </c>
      <c r="R36" s="1" t="str">
        <f>IF('Исходный массив'!R36='Массив с заданной глубиной'!$BE$1,'Исходный массив'!R36,"")</f>
        <v/>
      </c>
      <c r="S36" s="1" t="str">
        <f>IF('Исходный массив'!S36='Массив с заданной глубиной'!$BE$1,'Исходный массив'!S36,"")</f>
        <v/>
      </c>
      <c r="T36" s="1" t="str">
        <f>IF('Исходный массив'!T36='Массив с заданной глубиной'!$BE$1,'Исходный массив'!T36,"")</f>
        <v/>
      </c>
      <c r="U36" s="1" t="str">
        <f>IF('Исходный массив'!U36='Массив с заданной глубиной'!$BE$1,'Исходный массив'!U36,"")</f>
        <v/>
      </c>
      <c r="V36" s="1" t="str">
        <f>IF('Исходный массив'!V36='Массив с заданной глубиной'!$BE$1,'Исходный массив'!V36,"")</f>
        <v/>
      </c>
      <c r="W36" s="1" t="str">
        <f>IF('Исходный массив'!W36='Массив с заданной глубиной'!$BE$1,'Исходный массив'!W36,"")</f>
        <v/>
      </c>
      <c r="X36" s="1" t="str">
        <f>IF('Исходный массив'!X36='Массив с заданной глубиной'!$BE$1,'Исходный массив'!X36,"")</f>
        <v/>
      </c>
      <c r="Y36" s="1" t="str">
        <f>IF('Исходный массив'!Y36='Массив с заданной глубиной'!$BE$1,'Исходный массив'!Y36,"")</f>
        <v/>
      </c>
      <c r="Z36" s="1" t="str">
        <f>IF('Исходный массив'!Z36='Массив с заданной глубиной'!$BE$1,'Исходный массив'!Z36,"")</f>
        <v/>
      </c>
      <c r="AA36" s="1" t="str">
        <f>IF('Исходный массив'!AA36='Массив с заданной глубиной'!$BE$1,'Исходный массив'!AA36,"")</f>
        <v/>
      </c>
      <c r="AB36" s="1" t="str">
        <f>IF('Исходный массив'!AB36='Массив с заданной глубиной'!$BE$1,'Исходный массив'!AB36,"")</f>
        <v/>
      </c>
      <c r="AC36" s="1" t="str">
        <f>IF('Исходный массив'!AC36='Массив с заданной глубиной'!$BE$1,'Исходный массив'!AC36,"")</f>
        <v/>
      </c>
      <c r="AD36" s="1" t="str">
        <f>IF('Исходный массив'!AD36='Массив с заданной глубиной'!$BE$1,'Исходный массив'!AD36,"")</f>
        <v/>
      </c>
      <c r="AE36" s="1" t="str">
        <f>IF('Исходный массив'!AE36='Массив с заданной глубиной'!$BE$1,'Исходный массив'!AE36,"")</f>
        <v/>
      </c>
      <c r="AF36" s="1" t="str">
        <f>IF('Исходный массив'!AF36='Массив с заданной глубиной'!$BE$1,'Исходный массив'!AF36,"")</f>
        <v/>
      </c>
      <c r="AG36" s="1" t="str">
        <f>IF('Исходный массив'!AG36='Массив с заданной глубиной'!$BE$1,'Исходный массив'!AG36,"")</f>
        <v/>
      </c>
      <c r="AH36" s="1" t="str">
        <f>IF('Исходный массив'!AH36='Массив с заданной глубиной'!$BE$1,'Исходный массив'!AH36,"")</f>
        <v/>
      </c>
      <c r="AI36" s="1" t="str">
        <f>IF('Исходный массив'!AI36='Массив с заданной глубиной'!$BE$1,'Исходный массив'!AI36,"")</f>
        <v/>
      </c>
      <c r="AJ36" s="1" t="str">
        <f>IF('Исходный массив'!AJ36='Массив с заданной глубиной'!$BE$1,'Исходный массив'!AJ36,"")</f>
        <v/>
      </c>
      <c r="AK36" s="1" t="str">
        <f>IF('Исходный массив'!AK36='Массив с заданной глубиной'!$BE$1,'Исходный массив'!AK36,"")</f>
        <v/>
      </c>
      <c r="AL36" s="1" t="str">
        <f>IF('Исходный массив'!AL36='Массив с заданной глубиной'!$BE$1,'Исходный массив'!AL36,"")</f>
        <v/>
      </c>
      <c r="AM36" s="1" t="str">
        <f>IF('Исходный массив'!AM36='Массив с заданной глубиной'!$BE$1,'Исходный массив'!AM36,"")</f>
        <v/>
      </c>
      <c r="AN36" s="1" t="str">
        <f>IF('Исходный массив'!AN36='Массив с заданной глубиной'!$BE$1,'Исходный массив'!AN36,"")</f>
        <v/>
      </c>
      <c r="AO36" s="1" t="str">
        <f>IF('Исходный массив'!AO36='Массив с заданной глубиной'!$BE$1,'Исходный массив'!AO36,"")</f>
        <v/>
      </c>
      <c r="AP36" s="1">
        <f>IF('Исходный массив'!AP36='Массив с заданной глубиной'!$BE$1,'Исходный массив'!AP36,"")</f>
        <v>9</v>
      </c>
      <c r="AQ36" s="1" t="str">
        <f>IF('Исходный массив'!AQ36='Массив с заданной глубиной'!$BE$1,'Исходный массив'!AQ36,"")</f>
        <v/>
      </c>
      <c r="AR36" s="1" t="str">
        <f>IF('Исходный массив'!AR36='Массив с заданной глубиной'!$BE$1,'Исходный массив'!AR36,"")</f>
        <v/>
      </c>
      <c r="AS36" s="1" t="str">
        <f>IF('Исходный массив'!AS36='Массив с заданной глубиной'!$BE$1,'Исходный массив'!AS36,"")</f>
        <v/>
      </c>
      <c r="AT36" s="1" t="str">
        <f>IF('Исходный массив'!AT36='Массив с заданной глубиной'!$BE$1,'Исходный массив'!AT36,"")</f>
        <v/>
      </c>
      <c r="AU36" s="1" t="str">
        <f>IF('Исходный массив'!AU36='Массив с заданной глубиной'!$BE$1,'Исходный массив'!AU36,"")</f>
        <v/>
      </c>
      <c r="AV36" s="1" t="str">
        <f>IF('Исходный массив'!AV36='Массив с заданной глубиной'!$BE$1,'Исходный массив'!AV36,"")</f>
        <v/>
      </c>
      <c r="AW36" s="1" t="str">
        <f>IF('Исходный массив'!AW36='Массив с заданной глубиной'!$BE$1,'Исходный массив'!AW36,"")</f>
        <v/>
      </c>
      <c r="AX36" s="1" t="str">
        <f>IF('Исходный массив'!AX36='Массив с заданной глубиной'!$BE$1,'Исходный массив'!AX36,"")</f>
        <v/>
      </c>
    </row>
    <row r="37" spans="1:50" ht="14.1" customHeight="1" thickBot="1" x14ac:dyDescent="0.3">
      <c r="A37" s="1" t="str">
        <f>IF('Исходный массив'!A37='Массив с заданной глубиной'!$BE$1,'Исходный массив'!A37,"")</f>
        <v/>
      </c>
      <c r="B37" s="1" t="str">
        <f>IF('Исходный массив'!B37='Массив с заданной глубиной'!$BE$1,'Исходный массив'!B37,"")</f>
        <v/>
      </c>
      <c r="C37" s="1" t="str">
        <f>IF('Исходный массив'!C37='Массив с заданной глубиной'!$BE$1,'Исходный массив'!C37,"")</f>
        <v/>
      </c>
      <c r="D37" s="1" t="str">
        <f>IF('Исходный массив'!D37='Массив с заданной глубиной'!$BE$1,'Исходный массив'!D37,"")</f>
        <v/>
      </c>
      <c r="E37" s="1" t="str">
        <f>IF('Исходный массив'!E37='Массив с заданной глубиной'!$BE$1,'Исходный массив'!E37,"")</f>
        <v/>
      </c>
      <c r="F37" s="1" t="str">
        <f>IF('Исходный массив'!F37='Массив с заданной глубиной'!$BE$1,'Исходный массив'!F37,"")</f>
        <v/>
      </c>
      <c r="G37" s="1" t="str">
        <f>IF('Исходный массив'!G37='Массив с заданной глубиной'!$BE$1,'Исходный массив'!G37,"")</f>
        <v/>
      </c>
      <c r="H37" s="1" t="str">
        <f>IF('Исходный массив'!H37='Массив с заданной глубиной'!$BE$1,'Исходный массив'!H37,"")</f>
        <v/>
      </c>
      <c r="I37" s="1">
        <f>IF('Исходный массив'!I37='Массив с заданной глубиной'!$BE$1,'Исходный массив'!I37,"")</f>
        <v>9</v>
      </c>
      <c r="J37" s="1" t="str">
        <f>IF('Исходный массив'!J37='Массив с заданной глубиной'!$BE$1,'Исходный массив'!J37,"")</f>
        <v/>
      </c>
      <c r="K37" s="1" t="str">
        <f>IF('Исходный массив'!K37='Массив с заданной глубиной'!$BE$1,'Исходный массив'!K37,"")</f>
        <v/>
      </c>
      <c r="L37" s="1" t="str">
        <f>IF('Исходный массив'!L37='Массив с заданной глубиной'!$BE$1,'Исходный массив'!L37,"")</f>
        <v/>
      </c>
      <c r="M37" s="1" t="str">
        <f>IF('Исходный массив'!M37='Массив с заданной глубиной'!$BE$1,'Исходный массив'!M37,"")</f>
        <v/>
      </c>
      <c r="N37" s="1" t="str">
        <f>IF('Исходный массив'!N37='Массив с заданной глубиной'!$BE$1,'Исходный массив'!N37,"")</f>
        <v/>
      </c>
      <c r="O37" s="1" t="str">
        <f>IF('Исходный массив'!O37='Массив с заданной глубиной'!$BE$1,'Исходный массив'!O37,"")</f>
        <v/>
      </c>
      <c r="P37" s="1" t="str">
        <f>IF('Исходный массив'!P37='Массив с заданной глубиной'!$BE$1,'Исходный массив'!P37,"")</f>
        <v/>
      </c>
      <c r="Q37" s="1" t="str">
        <f>IF('Исходный массив'!Q37='Массив с заданной глубиной'!$BE$1,'Исходный массив'!Q37,"")</f>
        <v/>
      </c>
      <c r="R37" s="1" t="str">
        <f>IF('Исходный массив'!R37='Массив с заданной глубиной'!$BE$1,'Исходный массив'!R37,"")</f>
        <v/>
      </c>
      <c r="S37" s="1" t="str">
        <f>IF('Исходный массив'!S37='Массив с заданной глубиной'!$BE$1,'Исходный массив'!S37,"")</f>
        <v/>
      </c>
      <c r="T37" s="1" t="str">
        <f>IF('Исходный массив'!T37='Массив с заданной глубиной'!$BE$1,'Исходный массив'!T37,"")</f>
        <v/>
      </c>
      <c r="U37" s="1" t="str">
        <f>IF('Исходный массив'!U37='Массив с заданной глубиной'!$BE$1,'Исходный массив'!U37,"")</f>
        <v/>
      </c>
      <c r="V37" s="1" t="str">
        <f>IF('Исходный массив'!V37='Массив с заданной глубиной'!$BE$1,'Исходный массив'!V37,"")</f>
        <v/>
      </c>
      <c r="W37" s="1" t="str">
        <f>IF('Исходный массив'!W37='Массив с заданной глубиной'!$BE$1,'Исходный массив'!W37,"")</f>
        <v/>
      </c>
      <c r="X37" s="1" t="str">
        <f>IF('Исходный массив'!X37='Массив с заданной глубиной'!$BE$1,'Исходный массив'!X37,"")</f>
        <v/>
      </c>
      <c r="Y37" s="1" t="str">
        <f>IF('Исходный массив'!Y37='Массив с заданной глубиной'!$BE$1,'Исходный массив'!Y37,"")</f>
        <v/>
      </c>
      <c r="Z37" s="1" t="str">
        <f>IF('Исходный массив'!Z37='Массив с заданной глубиной'!$BE$1,'Исходный массив'!Z37,"")</f>
        <v/>
      </c>
      <c r="AA37" s="1" t="str">
        <f>IF('Исходный массив'!AA37='Массив с заданной глубиной'!$BE$1,'Исходный массив'!AA37,"")</f>
        <v/>
      </c>
      <c r="AB37" s="1" t="str">
        <f>IF('Исходный массив'!AB37='Массив с заданной глубиной'!$BE$1,'Исходный массив'!AB37,"")</f>
        <v/>
      </c>
      <c r="AC37" s="1" t="str">
        <f>IF('Исходный массив'!AC37='Массив с заданной глубиной'!$BE$1,'Исходный массив'!AC37,"")</f>
        <v/>
      </c>
      <c r="AD37" s="1" t="str">
        <f>IF('Исходный массив'!AD37='Массив с заданной глубиной'!$BE$1,'Исходный массив'!AD37,"")</f>
        <v/>
      </c>
      <c r="AE37" s="1" t="str">
        <f>IF('Исходный массив'!AE37='Массив с заданной глубиной'!$BE$1,'Исходный массив'!AE37,"")</f>
        <v/>
      </c>
      <c r="AF37" s="1" t="str">
        <f>IF('Исходный массив'!AF37='Массив с заданной глубиной'!$BE$1,'Исходный массив'!AF37,"")</f>
        <v/>
      </c>
      <c r="AG37" s="1" t="str">
        <f>IF('Исходный массив'!AG37='Массив с заданной глубиной'!$BE$1,'Исходный массив'!AG37,"")</f>
        <v/>
      </c>
      <c r="AH37" s="1" t="str">
        <f>IF('Исходный массив'!AH37='Массив с заданной глубиной'!$BE$1,'Исходный массив'!AH37,"")</f>
        <v/>
      </c>
      <c r="AI37" s="1" t="str">
        <f>IF('Исходный массив'!AI37='Массив с заданной глубиной'!$BE$1,'Исходный массив'!AI37,"")</f>
        <v/>
      </c>
      <c r="AJ37" s="1" t="str">
        <f>IF('Исходный массив'!AJ37='Массив с заданной глубиной'!$BE$1,'Исходный массив'!AJ37,"")</f>
        <v/>
      </c>
      <c r="AK37" s="1" t="str">
        <f>IF('Исходный массив'!AK37='Массив с заданной глубиной'!$BE$1,'Исходный массив'!AK37,"")</f>
        <v/>
      </c>
      <c r="AL37" s="1" t="str">
        <f>IF('Исходный массив'!AL37='Массив с заданной глубиной'!$BE$1,'Исходный массив'!AL37,"")</f>
        <v/>
      </c>
      <c r="AM37" s="1" t="str">
        <f>IF('Исходный массив'!AM37='Массив с заданной глубиной'!$BE$1,'Исходный массив'!AM37,"")</f>
        <v/>
      </c>
      <c r="AN37" s="1" t="str">
        <f>IF('Исходный массив'!AN37='Массив с заданной глубиной'!$BE$1,'Исходный массив'!AN37,"")</f>
        <v/>
      </c>
      <c r="AO37" s="1" t="str">
        <f>IF('Исходный массив'!AO37='Массив с заданной глубиной'!$BE$1,'Исходный массив'!AO37,"")</f>
        <v/>
      </c>
      <c r="AP37" s="1">
        <f>IF('Исходный массив'!AP37='Массив с заданной глубиной'!$BE$1,'Исходный массив'!AP37,"")</f>
        <v>9</v>
      </c>
      <c r="AQ37" s="1" t="str">
        <f>IF('Исходный массив'!AQ37='Массив с заданной глубиной'!$BE$1,'Исходный массив'!AQ37,"")</f>
        <v/>
      </c>
      <c r="AR37" s="1" t="str">
        <f>IF('Исходный массив'!AR37='Массив с заданной глубиной'!$BE$1,'Исходный массив'!AR37,"")</f>
        <v/>
      </c>
      <c r="AS37" s="1" t="str">
        <f>IF('Исходный массив'!AS37='Массив с заданной глубиной'!$BE$1,'Исходный массив'!AS37,"")</f>
        <v/>
      </c>
      <c r="AT37" s="1" t="str">
        <f>IF('Исходный массив'!AT37='Массив с заданной глубиной'!$BE$1,'Исходный массив'!AT37,"")</f>
        <v/>
      </c>
      <c r="AU37" s="1" t="str">
        <f>IF('Исходный массив'!AU37='Массив с заданной глубиной'!$BE$1,'Исходный массив'!AU37,"")</f>
        <v/>
      </c>
      <c r="AV37" s="1" t="str">
        <f>IF('Исходный массив'!AV37='Массив с заданной глубиной'!$BE$1,'Исходный массив'!AV37,"")</f>
        <v/>
      </c>
      <c r="AW37" s="1" t="str">
        <f>IF('Исходный массив'!AW37='Массив с заданной глубиной'!$BE$1,'Исходный массив'!AW37,"")</f>
        <v/>
      </c>
      <c r="AX37" s="1" t="str">
        <f>IF('Исходный массив'!AX37='Массив с заданной глубиной'!$BE$1,'Исходный массив'!AX37,"")</f>
        <v/>
      </c>
    </row>
    <row r="38" spans="1:50" ht="14.1" customHeight="1" thickBot="1" x14ac:dyDescent="0.3">
      <c r="A38" s="1" t="str">
        <f>IF('Исходный массив'!A38='Массив с заданной глубиной'!$BE$1,'Исходный массив'!A38,"")</f>
        <v/>
      </c>
      <c r="B38" s="1" t="str">
        <f>IF('Исходный массив'!B38='Массив с заданной глубиной'!$BE$1,'Исходный массив'!B38,"")</f>
        <v/>
      </c>
      <c r="C38" s="1" t="str">
        <f>IF('Исходный массив'!C38='Массив с заданной глубиной'!$BE$1,'Исходный массив'!C38,"")</f>
        <v/>
      </c>
      <c r="D38" s="1" t="str">
        <f>IF('Исходный массив'!D38='Массив с заданной глубиной'!$BE$1,'Исходный массив'!D38,"")</f>
        <v/>
      </c>
      <c r="E38" s="1" t="str">
        <f>IF('Исходный массив'!E38='Массив с заданной глубиной'!$BE$1,'Исходный массив'!E38,"")</f>
        <v/>
      </c>
      <c r="F38" s="1" t="str">
        <f>IF('Исходный массив'!F38='Массив с заданной глубиной'!$BE$1,'Исходный массив'!F38,"")</f>
        <v/>
      </c>
      <c r="G38" s="1" t="str">
        <f>IF('Исходный массив'!G38='Массив с заданной глубиной'!$BE$1,'Исходный массив'!G38,"")</f>
        <v/>
      </c>
      <c r="H38" s="1" t="str">
        <f>IF('Исходный массив'!H38='Массив с заданной глубиной'!$BE$1,'Исходный массив'!H38,"")</f>
        <v/>
      </c>
      <c r="I38" s="1">
        <f>IF('Исходный массив'!I38='Массив с заданной глубиной'!$BE$1,'Исходный массив'!I38,"")</f>
        <v>9</v>
      </c>
      <c r="J38" s="1" t="str">
        <f>IF('Исходный массив'!J38='Массив с заданной глубиной'!$BE$1,'Исходный массив'!J38,"")</f>
        <v/>
      </c>
      <c r="K38" s="1" t="str">
        <f>IF('Исходный массив'!K38='Массив с заданной глубиной'!$BE$1,'Исходный массив'!K38,"")</f>
        <v/>
      </c>
      <c r="L38" s="1" t="str">
        <f>IF('Исходный массив'!L38='Массив с заданной глубиной'!$BE$1,'Исходный массив'!L38,"")</f>
        <v/>
      </c>
      <c r="M38" s="1" t="str">
        <f>IF('Исходный массив'!M38='Массив с заданной глубиной'!$BE$1,'Исходный массив'!M38,"")</f>
        <v/>
      </c>
      <c r="N38" s="1" t="str">
        <f>IF('Исходный массив'!N38='Массив с заданной глубиной'!$BE$1,'Исходный массив'!N38,"")</f>
        <v/>
      </c>
      <c r="O38" s="1" t="str">
        <f>IF('Исходный массив'!O38='Массив с заданной глубиной'!$BE$1,'Исходный массив'!O38,"")</f>
        <v/>
      </c>
      <c r="P38" s="1" t="str">
        <f>IF('Исходный массив'!P38='Массив с заданной глубиной'!$BE$1,'Исходный массив'!P38,"")</f>
        <v/>
      </c>
      <c r="Q38" s="1" t="str">
        <f>IF('Исходный массив'!Q38='Массив с заданной глубиной'!$BE$1,'Исходный массив'!Q38,"")</f>
        <v/>
      </c>
      <c r="R38" s="1" t="str">
        <f>IF('Исходный массив'!R38='Массив с заданной глубиной'!$BE$1,'Исходный массив'!R38,"")</f>
        <v/>
      </c>
      <c r="S38" s="1" t="str">
        <f>IF('Исходный массив'!S38='Массив с заданной глубиной'!$BE$1,'Исходный массив'!S38,"")</f>
        <v/>
      </c>
      <c r="T38" s="1" t="str">
        <f>IF('Исходный массив'!T38='Массив с заданной глубиной'!$BE$1,'Исходный массив'!T38,"")</f>
        <v/>
      </c>
      <c r="U38" s="1" t="str">
        <f>IF('Исходный массив'!U38='Массив с заданной глубиной'!$BE$1,'Исходный массив'!U38,"")</f>
        <v/>
      </c>
      <c r="V38" s="1" t="str">
        <f>IF('Исходный массив'!V38='Массив с заданной глубиной'!$BE$1,'Исходный массив'!V38,"")</f>
        <v/>
      </c>
      <c r="W38" s="1" t="str">
        <f>IF('Исходный массив'!W38='Массив с заданной глубиной'!$BE$1,'Исходный массив'!W38,"")</f>
        <v/>
      </c>
      <c r="X38" s="1" t="str">
        <f>IF('Исходный массив'!X38='Массив с заданной глубиной'!$BE$1,'Исходный массив'!X38,"")</f>
        <v/>
      </c>
      <c r="Y38" s="1" t="str">
        <f>IF('Исходный массив'!Y38='Массив с заданной глубиной'!$BE$1,'Исходный массив'!Y38,"")</f>
        <v/>
      </c>
      <c r="Z38" s="1" t="str">
        <f>IF('Исходный массив'!Z38='Массив с заданной глубиной'!$BE$1,'Исходный массив'!Z38,"")</f>
        <v/>
      </c>
      <c r="AA38" s="1" t="str">
        <f>IF('Исходный массив'!AA38='Массив с заданной глубиной'!$BE$1,'Исходный массив'!AA38,"")</f>
        <v/>
      </c>
      <c r="AB38" s="1" t="str">
        <f>IF('Исходный массив'!AB38='Массив с заданной глубиной'!$BE$1,'Исходный массив'!AB38,"")</f>
        <v/>
      </c>
      <c r="AC38" s="1" t="str">
        <f>IF('Исходный массив'!AC38='Массив с заданной глубиной'!$BE$1,'Исходный массив'!AC38,"")</f>
        <v/>
      </c>
      <c r="AD38" s="1" t="str">
        <f>IF('Исходный массив'!AD38='Массив с заданной глубиной'!$BE$1,'Исходный массив'!AD38,"")</f>
        <v/>
      </c>
      <c r="AE38" s="1" t="str">
        <f>IF('Исходный массив'!AE38='Массив с заданной глубиной'!$BE$1,'Исходный массив'!AE38,"")</f>
        <v/>
      </c>
      <c r="AF38" s="1" t="str">
        <f>IF('Исходный массив'!AF38='Массив с заданной глубиной'!$BE$1,'Исходный массив'!AF38,"")</f>
        <v/>
      </c>
      <c r="AG38" s="1" t="str">
        <f>IF('Исходный массив'!AG38='Массив с заданной глубиной'!$BE$1,'Исходный массив'!AG38,"")</f>
        <v/>
      </c>
      <c r="AH38" s="1" t="str">
        <f>IF('Исходный массив'!AH38='Массив с заданной глубиной'!$BE$1,'Исходный массив'!AH38,"")</f>
        <v/>
      </c>
      <c r="AI38" s="1" t="str">
        <f>IF('Исходный массив'!AI38='Массив с заданной глубиной'!$BE$1,'Исходный массив'!AI38,"")</f>
        <v/>
      </c>
      <c r="AJ38" s="1" t="str">
        <f>IF('Исходный массив'!AJ38='Массив с заданной глубиной'!$BE$1,'Исходный массив'!AJ38,"")</f>
        <v/>
      </c>
      <c r="AK38" s="1" t="str">
        <f>IF('Исходный массив'!AK38='Массив с заданной глубиной'!$BE$1,'Исходный массив'!AK38,"")</f>
        <v/>
      </c>
      <c r="AL38" s="1" t="str">
        <f>IF('Исходный массив'!AL38='Массив с заданной глубиной'!$BE$1,'Исходный массив'!AL38,"")</f>
        <v/>
      </c>
      <c r="AM38" s="1" t="str">
        <f>IF('Исходный массив'!AM38='Массив с заданной глубиной'!$BE$1,'Исходный массив'!AM38,"")</f>
        <v/>
      </c>
      <c r="AN38" s="1" t="str">
        <f>IF('Исходный массив'!AN38='Массив с заданной глубиной'!$BE$1,'Исходный массив'!AN38,"")</f>
        <v/>
      </c>
      <c r="AO38" s="1" t="str">
        <f>IF('Исходный массив'!AO38='Массив с заданной глубиной'!$BE$1,'Исходный массив'!AO38,"")</f>
        <v/>
      </c>
      <c r="AP38" s="1">
        <f>IF('Исходный массив'!AP38='Массив с заданной глубиной'!$BE$1,'Исходный массив'!AP38,"")</f>
        <v>9</v>
      </c>
      <c r="AQ38" s="1" t="str">
        <f>IF('Исходный массив'!AQ38='Массив с заданной глубиной'!$BE$1,'Исходный массив'!AQ38,"")</f>
        <v/>
      </c>
      <c r="AR38" s="1" t="str">
        <f>IF('Исходный массив'!AR38='Массив с заданной глубиной'!$BE$1,'Исходный массив'!AR38,"")</f>
        <v/>
      </c>
      <c r="AS38" s="1" t="str">
        <f>IF('Исходный массив'!AS38='Массив с заданной глубиной'!$BE$1,'Исходный массив'!AS38,"")</f>
        <v/>
      </c>
      <c r="AT38" s="1" t="str">
        <f>IF('Исходный массив'!AT38='Массив с заданной глубиной'!$BE$1,'Исходный массив'!AT38,"")</f>
        <v/>
      </c>
      <c r="AU38" s="1" t="str">
        <f>IF('Исходный массив'!AU38='Массив с заданной глубиной'!$BE$1,'Исходный массив'!AU38,"")</f>
        <v/>
      </c>
      <c r="AV38" s="1" t="str">
        <f>IF('Исходный массив'!AV38='Массив с заданной глубиной'!$BE$1,'Исходный массив'!AV38,"")</f>
        <v/>
      </c>
      <c r="AW38" s="1" t="str">
        <f>IF('Исходный массив'!AW38='Массив с заданной глубиной'!$BE$1,'Исходный массив'!AW38,"")</f>
        <v/>
      </c>
      <c r="AX38" s="1" t="str">
        <f>IF('Исходный массив'!AX38='Массив с заданной глубиной'!$BE$1,'Исходный массив'!AX38,"")</f>
        <v/>
      </c>
    </row>
    <row r="39" spans="1:50" ht="14.1" customHeight="1" thickBot="1" x14ac:dyDescent="0.3">
      <c r="A39" s="1" t="str">
        <f>IF('Исходный массив'!A39='Массив с заданной глубиной'!$BE$1,'Исходный массив'!A39,"")</f>
        <v/>
      </c>
      <c r="B39" s="1" t="str">
        <f>IF('Исходный массив'!B39='Массив с заданной глубиной'!$BE$1,'Исходный массив'!B39,"")</f>
        <v/>
      </c>
      <c r="C39" s="1" t="str">
        <f>IF('Исходный массив'!C39='Массив с заданной глубиной'!$BE$1,'Исходный массив'!C39,"")</f>
        <v/>
      </c>
      <c r="D39" s="1" t="str">
        <f>IF('Исходный массив'!D39='Массив с заданной глубиной'!$BE$1,'Исходный массив'!D39,"")</f>
        <v/>
      </c>
      <c r="E39" s="1" t="str">
        <f>IF('Исходный массив'!E39='Массив с заданной глубиной'!$BE$1,'Исходный массив'!E39,"")</f>
        <v/>
      </c>
      <c r="F39" s="1" t="str">
        <f>IF('Исходный массив'!F39='Массив с заданной глубиной'!$BE$1,'Исходный массив'!F39,"")</f>
        <v/>
      </c>
      <c r="G39" s="1" t="str">
        <f>IF('Исходный массив'!G39='Массив с заданной глубиной'!$BE$1,'Исходный массив'!G39,"")</f>
        <v/>
      </c>
      <c r="H39" s="1" t="str">
        <f>IF('Исходный массив'!H39='Массив с заданной глубиной'!$BE$1,'Исходный массив'!H39,"")</f>
        <v/>
      </c>
      <c r="I39" s="1">
        <f>IF('Исходный массив'!I39='Массив с заданной глубиной'!$BE$1,'Исходный массив'!I39,"")</f>
        <v>9</v>
      </c>
      <c r="J39" s="1" t="str">
        <f>IF('Исходный массив'!J39='Массив с заданной глубиной'!$BE$1,'Исходный массив'!J39,"")</f>
        <v/>
      </c>
      <c r="K39" s="1" t="str">
        <f>IF('Исходный массив'!K39='Массив с заданной глубиной'!$BE$1,'Исходный массив'!K39,"")</f>
        <v/>
      </c>
      <c r="L39" s="1" t="str">
        <f>IF('Исходный массив'!L39='Массив с заданной глубиной'!$BE$1,'Исходный массив'!L39,"")</f>
        <v/>
      </c>
      <c r="M39" s="1" t="str">
        <f>IF('Исходный массив'!M39='Массив с заданной глубиной'!$BE$1,'Исходный массив'!M39,"")</f>
        <v/>
      </c>
      <c r="N39" s="1" t="str">
        <f>IF('Исходный массив'!N39='Массив с заданной глубиной'!$BE$1,'Исходный массив'!N39,"")</f>
        <v/>
      </c>
      <c r="O39" s="1" t="str">
        <f>IF('Исходный массив'!O39='Массив с заданной глубиной'!$BE$1,'Исходный массив'!O39,"")</f>
        <v/>
      </c>
      <c r="P39" s="1" t="str">
        <f>IF('Исходный массив'!P39='Массив с заданной глубиной'!$BE$1,'Исходный массив'!P39,"")</f>
        <v/>
      </c>
      <c r="Q39" s="1" t="str">
        <f>IF('Исходный массив'!Q39='Массив с заданной глубиной'!$BE$1,'Исходный массив'!Q39,"")</f>
        <v/>
      </c>
      <c r="R39" s="1" t="str">
        <f>IF('Исходный массив'!R39='Массив с заданной глубиной'!$BE$1,'Исходный массив'!R39,"")</f>
        <v/>
      </c>
      <c r="S39" s="1" t="str">
        <f>IF('Исходный массив'!S39='Массив с заданной глубиной'!$BE$1,'Исходный массив'!S39,"")</f>
        <v/>
      </c>
      <c r="T39" s="1" t="str">
        <f>IF('Исходный массив'!T39='Массив с заданной глубиной'!$BE$1,'Исходный массив'!T39,"")</f>
        <v/>
      </c>
      <c r="U39" s="1" t="str">
        <f>IF('Исходный массив'!U39='Массив с заданной глубиной'!$BE$1,'Исходный массив'!U39,"")</f>
        <v/>
      </c>
      <c r="V39" s="1" t="str">
        <f>IF('Исходный массив'!V39='Массив с заданной глубиной'!$BE$1,'Исходный массив'!V39,"")</f>
        <v/>
      </c>
      <c r="W39" s="1" t="str">
        <f>IF('Исходный массив'!W39='Массив с заданной глубиной'!$BE$1,'Исходный массив'!W39,"")</f>
        <v/>
      </c>
      <c r="X39" s="1" t="str">
        <f>IF('Исходный массив'!X39='Массив с заданной глубиной'!$BE$1,'Исходный массив'!X39,"")</f>
        <v/>
      </c>
      <c r="Y39" s="1" t="str">
        <f>IF('Исходный массив'!Y39='Массив с заданной глубиной'!$BE$1,'Исходный массив'!Y39,"")</f>
        <v/>
      </c>
      <c r="Z39" s="1" t="str">
        <f>IF('Исходный массив'!Z39='Массив с заданной глубиной'!$BE$1,'Исходный массив'!Z39,"")</f>
        <v/>
      </c>
      <c r="AA39" s="1" t="str">
        <f>IF('Исходный массив'!AA39='Массив с заданной глубиной'!$BE$1,'Исходный массив'!AA39,"")</f>
        <v/>
      </c>
      <c r="AB39" s="1" t="str">
        <f>IF('Исходный массив'!AB39='Массив с заданной глубиной'!$BE$1,'Исходный массив'!AB39,"")</f>
        <v/>
      </c>
      <c r="AC39" s="1" t="str">
        <f>IF('Исходный массив'!AC39='Массив с заданной глубиной'!$BE$1,'Исходный массив'!AC39,"")</f>
        <v/>
      </c>
      <c r="AD39" s="1" t="str">
        <f>IF('Исходный массив'!AD39='Массив с заданной глубиной'!$BE$1,'Исходный массив'!AD39,"")</f>
        <v/>
      </c>
      <c r="AE39" s="1" t="str">
        <f>IF('Исходный массив'!AE39='Массив с заданной глубиной'!$BE$1,'Исходный массив'!AE39,"")</f>
        <v/>
      </c>
      <c r="AF39" s="1" t="str">
        <f>IF('Исходный массив'!AF39='Массив с заданной глубиной'!$BE$1,'Исходный массив'!AF39,"")</f>
        <v/>
      </c>
      <c r="AG39" s="1" t="str">
        <f>IF('Исходный массив'!AG39='Массив с заданной глубиной'!$BE$1,'Исходный массив'!AG39,"")</f>
        <v/>
      </c>
      <c r="AH39" s="1" t="str">
        <f>IF('Исходный массив'!AH39='Массив с заданной глубиной'!$BE$1,'Исходный массив'!AH39,"")</f>
        <v/>
      </c>
      <c r="AI39" s="1" t="str">
        <f>IF('Исходный массив'!AI39='Массив с заданной глубиной'!$BE$1,'Исходный массив'!AI39,"")</f>
        <v/>
      </c>
      <c r="AJ39" s="1" t="str">
        <f>IF('Исходный массив'!AJ39='Массив с заданной глубиной'!$BE$1,'Исходный массив'!AJ39,"")</f>
        <v/>
      </c>
      <c r="AK39" s="1" t="str">
        <f>IF('Исходный массив'!AK39='Массив с заданной глубиной'!$BE$1,'Исходный массив'!AK39,"")</f>
        <v/>
      </c>
      <c r="AL39" s="1" t="str">
        <f>IF('Исходный массив'!AL39='Массив с заданной глубиной'!$BE$1,'Исходный массив'!AL39,"")</f>
        <v/>
      </c>
      <c r="AM39" s="1" t="str">
        <f>IF('Исходный массив'!AM39='Массив с заданной глубиной'!$BE$1,'Исходный массив'!AM39,"")</f>
        <v/>
      </c>
      <c r="AN39" s="1" t="str">
        <f>IF('Исходный массив'!AN39='Массив с заданной глубиной'!$BE$1,'Исходный массив'!AN39,"")</f>
        <v/>
      </c>
      <c r="AO39" s="1" t="str">
        <f>IF('Исходный массив'!AO39='Массив с заданной глубиной'!$BE$1,'Исходный массив'!AO39,"")</f>
        <v/>
      </c>
      <c r="AP39" s="1">
        <f>IF('Исходный массив'!AP39='Массив с заданной глубиной'!$BE$1,'Исходный массив'!AP39,"")</f>
        <v>9</v>
      </c>
      <c r="AQ39" s="1" t="str">
        <f>IF('Исходный массив'!AQ39='Массив с заданной глубиной'!$BE$1,'Исходный массив'!AQ39,"")</f>
        <v/>
      </c>
      <c r="AR39" s="1" t="str">
        <f>IF('Исходный массив'!AR39='Массив с заданной глубиной'!$BE$1,'Исходный массив'!AR39,"")</f>
        <v/>
      </c>
      <c r="AS39" s="1" t="str">
        <f>IF('Исходный массив'!AS39='Массив с заданной глубиной'!$BE$1,'Исходный массив'!AS39,"")</f>
        <v/>
      </c>
      <c r="AT39" s="1" t="str">
        <f>IF('Исходный массив'!AT39='Массив с заданной глубиной'!$BE$1,'Исходный массив'!AT39,"")</f>
        <v/>
      </c>
      <c r="AU39" s="1" t="str">
        <f>IF('Исходный массив'!AU39='Массив с заданной глубиной'!$BE$1,'Исходный массив'!AU39,"")</f>
        <v/>
      </c>
      <c r="AV39" s="1" t="str">
        <f>IF('Исходный массив'!AV39='Массив с заданной глубиной'!$BE$1,'Исходный массив'!AV39,"")</f>
        <v/>
      </c>
      <c r="AW39" s="1" t="str">
        <f>IF('Исходный массив'!AW39='Массив с заданной глубиной'!$BE$1,'Исходный массив'!AW39,"")</f>
        <v/>
      </c>
      <c r="AX39" s="1" t="str">
        <f>IF('Исходный массив'!AX39='Массив с заданной глубиной'!$BE$1,'Исходный массив'!AX39,"")</f>
        <v/>
      </c>
    </row>
    <row r="40" spans="1:50" ht="14.1" customHeight="1" thickBot="1" x14ac:dyDescent="0.3">
      <c r="A40" s="1" t="str">
        <f>IF('Исходный массив'!A40='Массив с заданной глубиной'!$BE$1,'Исходный массив'!A40,"")</f>
        <v/>
      </c>
      <c r="B40" s="1" t="str">
        <f>IF('Исходный массив'!B40='Массив с заданной глубиной'!$BE$1,'Исходный массив'!B40,"")</f>
        <v/>
      </c>
      <c r="C40" s="1" t="str">
        <f>IF('Исходный массив'!C40='Массив с заданной глубиной'!$BE$1,'Исходный массив'!C40,"")</f>
        <v/>
      </c>
      <c r="D40" s="1" t="str">
        <f>IF('Исходный массив'!D40='Массив с заданной глубиной'!$BE$1,'Исходный массив'!D40,"")</f>
        <v/>
      </c>
      <c r="E40" s="1" t="str">
        <f>IF('Исходный массив'!E40='Массив с заданной глубиной'!$BE$1,'Исходный массив'!E40,"")</f>
        <v/>
      </c>
      <c r="F40" s="1" t="str">
        <f>IF('Исходный массив'!F40='Массив с заданной глубиной'!$BE$1,'Исходный массив'!F40,"")</f>
        <v/>
      </c>
      <c r="G40" s="1" t="str">
        <f>IF('Исходный массив'!G40='Массив с заданной глубиной'!$BE$1,'Исходный массив'!G40,"")</f>
        <v/>
      </c>
      <c r="H40" s="1" t="str">
        <f>IF('Исходный массив'!H40='Массив с заданной глубиной'!$BE$1,'Исходный массив'!H40,"")</f>
        <v/>
      </c>
      <c r="I40" s="1">
        <f>IF('Исходный массив'!I40='Массив с заданной глубиной'!$BE$1,'Исходный массив'!I40,"")</f>
        <v>9</v>
      </c>
      <c r="J40" s="1" t="str">
        <f>IF('Исходный массив'!J40='Массив с заданной глубиной'!$BE$1,'Исходный массив'!J40,"")</f>
        <v/>
      </c>
      <c r="K40" s="1" t="str">
        <f>IF('Исходный массив'!K40='Массив с заданной глубиной'!$BE$1,'Исходный массив'!K40,"")</f>
        <v/>
      </c>
      <c r="L40" s="1" t="str">
        <f>IF('Исходный массив'!L40='Массив с заданной глубиной'!$BE$1,'Исходный массив'!L40,"")</f>
        <v/>
      </c>
      <c r="M40" s="1" t="str">
        <f>IF('Исходный массив'!M40='Массив с заданной глубиной'!$BE$1,'Исходный массив'!M40,"")</f>
        <v/>
      </c>
      <c r="N40" s="1" t="str">
        <f>IF('Исходный массив'!N40='Массив с заданной глубиной'!$BE$1,'Исходный массив'!N40,"")</f>
        <v/>
      </c>
      <c r="O40" s="1" t="str">
        <f>IF('Исходный массив'!O40='Массив с заданной глубиной'!$BE$1,'Исходный массив'!O40,"")</f>
        <v/>
      </c>
      <c r="P40" s="1" t="str">
        <f>IF('Исходный массив'!P40='Массив с заданной глубиной'!$BE$1,'Исходный массив'!P40,"")</f>
        <v/>
      </c>
      <c r="Q40" s="1" t="str">
        <f>IF('Исходный массив'!Q40='Массив с заданной глубиной'!$BE$1,'Исходный массив'!Q40,"")</f>
        <v/>
      </c>
      <c r="R40" s="1" t="str">
        <f>IF('Исходный массив'!R40='Массив с заданной глубиной'!$BE$1,'Исходный массив'!R40,"")</f>
        <v/>
      </c>
      <c r="S40" s="1" t="str">
        <f>IF('Исходный массив'!S40='Массив с заданной глубиной'!$BE$1,'Исходный массив'!S40,"")</f>
        <v/>
      </c>
      <c r="T40" s="1" t="str">
        <f>IF('Исходный массив'!T40='Массив с заданной глубиной'!$BE$1,'Исходный массив'!T40,"")</f>
        <v/>
      </c>
      <c r="U40" s="1" t="str">
        <f>IF('Исходный массив'!U40='Массив с заданной глубиной'!$BE$1,'Исходный массив'!U40,"")</f>
        <v/>
      </c>
      <c r="V40" s="1" t="str">
        <f>IF('Исходный массив'!V40='Массив с заданной глубиной'!$BE$1,'Исходный массив'!V40,"")</f>
        <v/>
      </c>
      <c r="W40" s="1" t="str">
        <f>IF('Исходный массив'!W40='Массив с заданной глубиной'!$BE$1,'Исходный массив'!W40,"")</f>
        <v/>
      </c>
      <c r="X40" s="1" t="str">
        <f>IF('Исходный массив'!X40='Массив с заданной глубиной'!$BE$1,'Исходный массив'!X40,"")</f>
        <v/>
      </c>
      <c r="Y40" s="1" t="str">
        <f>IF('Исходный массив'!Y40='Массив с заданной глубиной'!$BE$1,'Исходный массив'!Y40,"")</f>
        <v/>
      </c>
      <c r="Z40" s="1" t="str">
        <f>IF('Исходный массив'!Z40='Массив с заданной глубиной'!$BE$1,'Исходный массив'!Z40,"")</f>
        <v/>
      </c>
      <c r="AA40" s="1" t="str">
        <f>IF('Исходный массив'!AA40='Массив с заданной глубиной'!$BE$1,'Исходный массив'!AA40,"")</f>
        <v/>
      </c>
      <c r="AB40" s="1" t="str">
        <f>IF('Исходный массив'!AB40='Массив с заданной глубиной'!$BE$1,'Исходный массив'!AB40,"")</f>
        <v/>
      </c>
      <c r="AC40" s="1" t="str">
        <f>IF('Исходный массив'!AC40='Массив с заданной глубиной'!$BE$1,'Исходный массив'!AC40,"")</f>
        <v/>
      </c>
      <c r="AD40" s="1" t="str">
        <f>IF('Исходный массив'!AD40='Массив с заданной глубиной'!$BE$1,'Исходный массив'!AD40,"")</f>
        <v/>
      </c>
      <c r="AE40" s="1" t="str">
        <f>IF('Исходный массив'!AE40='Массив с заданной глубиной'!$BE$1,'Исходный массив'!AE40,"")</f>
        <v/>
      </c>
      <c r="AF40" s="1" t="str">
        <f>IF('Исходный массив'!AF40='Массив с заданной глубиной'!$BE$1,'Исходный массив'!AF40,"")</f>
        <v/>
      </c>
      <c r="AG40" s="1" t="str">
        <f>IF('Исходный массив'!AG40='Массив с заданной глубиной'!$BE$1,'Исходный массив'!AG40,"")</f>
        <v/>
      </c>
      <c r="AH40" s="1" t="str">
        <f>IF('Исходный массив'!AH40='Массив с заданной глубиной'!$BE$1,'Исходный массив'!AH40,"")</f>
        <v/>
      </c>
      <c r="AI40" s="1" t="str">
        <f>IF('Исходный массив'!AI40='Массив с заданной глубиной'!$BE$1,'Исходный массив'!AI40,"")</f>
        <v/>
      </c>
      <c r="AJ40" s="1" t="str">
        <f>IF('Исходный массив'!AJ40='Массив с заданной глубиной'!$BE$1,'Исходный массив'!AJ40,"")</f>
        <v/>
      </c>
      <c r="AK40" s="1" t="str">
        <f>IF('Исходный массив'!AK40='Массив с заданной глубиной'!$BE$1,'Исходный массив'!AK40,"")</f>
        <v/>
      </c>
      <c r="AL40" s="1" t="str">
        <f>IF('Исходный массив'!AL40='Массив с заданной глубиной'!$BE$1,'Исходный массив'!AL40,"")</f>
        <v/>
      </c>
      <c r="AM40" s="1" t="str">
        <f>IF('Исходный массив'!AM40='Массив с заданной глубиной'!$BE$1,'Исходный массив'!AM40,"")</f>
        <v/>
      </c>
      <c r="AN40" s="1" t="str">
        <f>IF('Исходный массив'!AN40='Массив с заданной глубиной'!$BE$1,'Исходный массив'!AN40,"")</f>
        <v/>
      </c>
      <c r="AO40" s="1" t="str">
        <f>IF('Исходный массив'!AO40='Массив с заданной глубиной'!$BE$1,'Исходный массив'!AO40,"")</f>
        <v/>
      </c>
      <c r="AP40" s="1">
        <f>IF('Исходный массив'!AP40='Массив с заданной глубиной'!$BE$1,'Исходный массив'!AP40,"")</f>
        <v>9</v>
      </c>
      <c r="AQ40" s="1" t="str">
        <f>IF('Исходный массив'!AQ40='Массив с заданной глубиной'!$BE$1,'Исходный массив'!AQ40,"")</f>
        <v/>
      </c>
      <c r="AR40" s="1" t="str">
        <f>IF('Исходный массив'!AR40='Массив с заданной глубиной'!$BE$1,'Исходный массив'!AR40,"")</f>
        <v/>
      </c>
      <c r="AS40" s="1" t="str">
        <f>IF('Исходный массив'!AS40='Массив с заданной глубиной'!$BE$1,'Исходный массив'!AS40,"")</f>
        <v/>
      </c>
      <c r="AT40" s="1" t="str">
        <f>IF('Исходный массив'!AT40='Массив с заданной глубиной'!$BE$1,'Исходный массив'!AT40,"")</f>
        <v/>
      </c>
      <c r="AU40" s="1" t="str">
        <f>IF('Исходный массив'!AU40='Массив с заданной глубиной'!$BE$1,'Исходный массив'!AU40,"")</f>
        <v/>
      </c>
      <c r="AV40" s="1" t="str">
        <f>IF('Исходный массив'!AV40='Массив с заданной глубиной'!$BE$1,'Исходный массив'!AV40,"")</f>
        <v/>
      </c>
      <c r="AW40" s="1" t="str">
        <f>IF('Исходный массив'!AW40='Массив с заданной глубиной'!$BE$1,'Исходный массив'!AW40,"")</f>
        <v/>
      </c>
      <c r="AX40" s="1" t="str">
        <f>IF('Исходный массив'!AX40='Массив с заданной глубиной'!$BE$1,'Исходный массив'!AX40,"")</f>
        <v/>
      </c>
    </row>
    <row r="41" spans="1:50" ht="14.1" customHeight="1" thickBot="1" x14ac:dyDescent="0.3">
      <c r="A41" s="1" t="str">
        <f>IF('Исходный массив'!A41='Массив с заданной глубиной'!$BE$1,'Исходный массив'!A41,"")</f>
        <v/>
      </c>
      <c r="B41" s="1" t="str">
        <f>IF('Исходный массив'!B41='Массив с заданной глубиной'!$BE$1,'Исходный массив'!B41,"")</f>
        <v/>
      </c>
      <c r="C41" s="1" t="str">
        <f>IF('Исходный массив'!C41='Массив с заданной глубиной'!$BE$1,'Исходный массив'!C41,"")</f>
        <v/>
      </c>
      <c r="D41" s="1" t="str">
        <f>IF('Исходный массив'!D41='Массив с заданной глубиной'!$BE$1,'Исходный массив'!D41,"")</f>
        <v/>
      </c>
      <c r="E41" s="1" t="str">
        <f>IF('Исходный массив'!E41='Массив с заданной глубиной'!$BE$1,'Исходный массив'!E41,"")</f>
        <v/>
      </c>
      <c r="F41" s="1" t="str">
        <f>IF('Исходный массив'!F41='Массив с заданной глубиной'!$BE$1,'Исходный массив'!F41,"")</f>
        <v/>
      </c>
      <c r="G41" s="1" t="str">
        <f>IF('Исходный массив'!G41='Массив с заданной глубиной'!$BE$1,'Исходный массив'!G41,"")</f>
        <v/>
      </c>
      <c r="H41" s="1" t="str">
        <f>IF('Исходный массив'!H41='Массив с заданной глубиной'!$BE$1,'Исходный массив'!H41,"")</f>
        <v/>
      </c>
      <c r="I41" s="1">
        <f>IF('Исходный массив'!I41='Массив с заданной глубиной'!$BE$1,'Исходный массив'!I41,"")</f>
        <v>9</v>
      </c>
      <c r="J41" s="1" t="str">
        <f>IF('Исходный массив'!J41='Массив с заданной глубиной'!$BE$1,'Исходный массив'!J41,"")</f>
        <v/>
      </c>
      <c r="K41" s="1" t="str">
        <f>IF('Исходный массив'!K41='Массив с заданной глубиной'!$BE$1,'Исходный массив'!K41,"")</f>
        <v/>
      </c>
      <c r="L41" s="1" t="str">
        <f>IF('Исходный массив'!L41='Массив с заданной глубиной'!$BE$1,'Исходный массив'!L41,"")</f>
        <v/>
      </c>
      <c r="M41" s="1" t="str">
        <f>IF('Исходный массив'!M41='Массив с заданной глубиной'!$BE$1,'Исходный массив'!M41,"")</f>
        <v/>
      </c>
      <c r="N41" s="1" t="str">
        <f>IF('Исходный массив'!N41='Массив с заданной глубиной'!$BE$1,'Исходный массив'!N41,"")</f>
        <v/>
      </c>
      <c r="O41" s="1" t="str">
        <f>IF('Исходный массив'!O41='Массив с заданной глубиной'!$BE$1,'Исходный массив'!O41,"")</f>
        <v/>
      </c>
      <c r="P41" s="1" t="str">
        <f>IF('Исходный массив'!P41='Массив с заданной глубиной'!$BE$1,'Исходный массив'!P41,"")</f>
        <v/>
      </c>
      <c r="Q41" s="1" t="str">
        <f>IF('Исходный массив'!Q41='Массив с заданной глубиной'!$BE$1,'Исходный массив'!Q41,"")</f>
        <v/>
      </c>
      <c r="R41" s="1" t="str">
        <f>IF('Исходный массив'!R41='Массив с заданной глубиной'!$BE$1,'Исходный массив'!R41,"")</f>
        <v/>
      </c>
      <c r="S41" s="1" t="str">
        <f>IF('Исходный массив'!S41='Массив с заданной глубиной'!$BE$1,'Исходный массив'!S41,"")</f>
        <v/>
      </c>
      <c r="T41" s="1" t="str">
        <f>IF('Исходный массив'!T41='Массив с заданной глубиной'!$BE$1,'Исходный массив'!T41,"")</f>
        <v/>
      </c>
      <c r="U41" s="1" t="str">
        <f>IF('Исходный массив'!U41='Массив с заданной глубиной'!$BE$1,'Исходный массив'!U41,"")</f>
        <v/>
      </c>
      <c r="V41" s="1" t="str">
        <f>IF('Исходный массив'!V41='Массив с заданной глубиной'!$BE$1,'Исходный массив'!V41,"")</f>
        <v/>
      </c>
      <c r="W41" s="1" t="str">
        <f>IF('Исходный массив'!W41='Массив с заданной глубиной'!$BE$1,'Исходный массив'!W41,"")</f>
        <v/>
      </c>
      <c r="X41" s="1" t="str">
        <f>IF('Исходный массив'!X41='Массив с заданной глубиной'!$BE$1,'Исходный массив'!X41,"")</f>
        <v/>
      </c>
      <c r="Y41" s="1" t="str">
        <f>IF('Исходный массив'!Y41='Массив с заданной глубиной'!$BE$1,'Исходный массив'!Y41,"")</f>
        <v/>
      </c>
      <c r="Z41" s="1" t="str">
        <f>IF('Исходный массив'!Z41='Массив с заданной глубиной'!$BE$1,'Исходный массив'!Z41,"")</f>
        <v/>
      </c>
      <c r="AA41" s="1" t="str">
        <f>IF('Исходный массив'!AA41='Массив с заданной глубиной'!$BE$1,'Исходный массив'!AA41,"")</f>
        <v/>
      </c>
      <c r="AB41" s="1" t="str">
        <f>IF('Исходный массив'!AB41='Массив с заданной глубиной'!$BE$1,'Исходный массив'!AB41,"")</f>
        <v/>
      </c>
      <c r="AC41" s="1" t="str">
        <f>IF('Исходный массив'!AC41='Массив с заданной глубиной'!$BE$1,'Исходный массив'!AC41,"")</f>
        <v/>
      </c>
      <c r="AD41" s="1" t="str">
        <f>IF('Исходный массив'!AD41='Массив с заданной глубиной'!$BE$1,'Исходный массив'!AD41,"")</f>
        <v/>
      </c>
      <c r="AE41" s="1" t="str">
        <f>IF('Исходный массив'!AE41='Массив с заданной глубиной'!$BE$1,'Исходный массив'!AE41,"")</f>
        <v/>
      </c>
      <c r="AF41" s="1" t="str">
        <f>IF('Исходный массив'!AF41='Массив с заданной глубиной'!$BE$1,'Исходный массив'!AF41,"")</f>
        <v/>
      </c>
      <c r="AG41" s="1" t="str">
        <f>IF('Исходный массив'!AG41='Массив с заданной глубиной'!$BE$1,'Исходный массив'!AG41,"")</f>
        <v/>
      </c>
      <c r="AH41" s="1" t="str">
        <f>IF('Исходный массив'!AH41='Массив с заданной глубиной'!$BE$1,'Исходный массив'!AH41,"")</f>
        <v/>
      </c>
      <c r="AI41" s="1" t="str">
        <f>IF('Исходный массив'!AI41='Массив с заданной глубиной'!$BE$1,'Исходный массив'!AI41,"")</f>
        <v/>
      </c>
      <c r="AJ41" s="1" t="str">
        <f>IF('Исходный массив'!AJ41='Массив с заданной глубиной'!$BE$1,'Исходный массив'!AJ41,"")</f>
        <v/>
      </c>
      <c r="AK41" s="1" t="str">
        <f>IF('Исходный массив'!AK41='Массив с заданной глубиной'!$BE$1,'Исходный массив'!AK41,"")</f>
        <v/>
      </c>
      <c r="AL41" s="1" t="str">
        <f>IF('Исходный массив'!AL41='Массив с заданной глубиной'!$BE$1,'Исходный массив'!AL41,"")</f>
        <v/>
      </c>
      <c r="AM41" s="1" t="str">
        <f>IF('Исходный массив'!AM41='Массив с заданной глубиной'!$BE$1,'Исходный массив'!AM41,"")</f>
        <v/>
      </c>
      <c r="AN41" s="1" t="str">
        <f>IF('Исходный массив'!AN41='Массив с заданной глубиной'!$BE$1,'Исходный массив'!AN41,"")</f>
        <v/>
      </c>
      <c r="AO41" s="1" t="str">
        <f>IF('Исходный массив'!AO41='Массив с заданной глубиной'!$BE$1,'Исходный массив'!AO41,"")</f>
        <v/>
      </c>
      <c r="AP41" s="1">
        <f>IF('Исходный массив'!AP41='Массив с заданной глубиной'!$BE$1,'Исходный массив'!AP41,"")</f>
        <v>9</v>
      </c>
      <c r="AQ41" s="1" t="str">
        <f>IF('Исходный массив'!AQ41='Массив с заданной глубиной'!$BE$1,'Исходный массив'!AQ41,"")</f>
        <v/>
      </c>
      <c r="AR41" s="1" t="str">
        <f>IF('Исходный массив'!AR41='Массив с заданной глубиной'!$BE$1,'Исходный массив'!AR41,"")</f>
        <v/>
      </c>
      <c r="AS41" s="1" t="str">
        <f>IF('Исходный массив'!AS41='Массив с заданной глубиной'!$BE$1,'Исходный массив'!AS41,"")</f>
        <v/>
      </c>
      <c r="AT41" s="1" t="str">
        <f>IF('Исходный массив'!AT41='Массив с заданной глубиной'!$BE$1,'Исходный массив'!AT41,"")</f>
        <v/>
      </c>
      <c r="AU41" s="1" t="str">
        <f>IF('Исходный массив'!AU41='Массив с заданной глубиной'!$BE$1,'Исходный массив'!AU41,"")</f>
        <v/>
      </c>
      <c r="AV41" s="1" t="str">
        <f>IF('Исходный массив'!AV41='Массив с заданной глубиной'!$BE$1,'Исходный массив'!AV41,"")</f>
        <v/>
      </c>
      <c r="AW41" s="1" t="str">
        <f>IF('Исходный массив'!AW41='Массив с заданной глубиной'!$BE$1,'Исходный массив'!AW41,"")</f>
        <v/>
      </c>
      <c r="AX41" s="1" t="str">
        <f>IF('Исходный массив'!AX41='Массив с заданной глубиной'!$BE$1,'Исходный массив'!AX41,"")</f>
        <v/>
      </c>
    </row>
    <row r="42" spans="1:50" ht="14.1" customHeight="1" thickBot="1" x14ac:dyDescent="0.3">
      <c r="A42" s="1" t="str">
        <f>IF('Исходный массив'!A42='Массив с заданной глубиной'!$BE$1,'Исходный массив'!A42,"")</f>
        <v/>
      </c>
      <c r="B42" s="1" t="str">
        <f>IF('Исходный массив'!B42='Массив с заданной глубиной'!$BE$1,'Исходный массив'!B42,"")</f>
        <v/>
      </c>
      <c r="C42" s="1" t="str">
        <f>IF('Исходный массив'!C42='Массив с заданной глубиной'!$BE$1,'Исходный массив'!C42,"")</f>
        <v/>
      </c>
      <c r="D42" s="1" t="str">
        <f>IF('Исходный массив'!D42='Массив с заданной глубиной'!$BE$1,'Исходный массив'!D42,"")</f>
        <v/>
      </c>
      <c r="E42" s="1" t="str">
        <f>IF('Исходный массив'!E42='Массив с заданной глубиной'!$BE$1,'Исходный массив'!E42,"")</f>
        <v/>
      </c>
      <c r="F42" s="1" t="str">
        <f>IF('Исходный массив'!F42='Массив с заданной глубиной'!$BE$1,'Исходный массив'!F42,"")</f>
        <v/>
      </c>
      <c r="G42" s="1" t="str">
        <f>IF('Исходный массив'!G42='Массив с заданной глубиной'!$BE$1,'Исходный массив'!G42,"")</f>
        <v/>
      </c>
      <c r="H42" s="1" t="str">
        <f>IF('Исходный массив'!H42='Массив с заданной глубиной'!$BE$1,'Исходный массив'!H42,"")</f>
        <v/>
      </c>
      <c r="I42" s="1">
        <f>IF('Исходный массив'!I42='Массив с заданной глубиной'!$BE$1,'Исходный массив'!I42,"")</f>
        <v>9</v>
      </c>
      <c r="J42" s="1">
        <f>IF('Исходный массив'!J42='Массив с заданной глубиной'!$BE$1,'Исходный массив'!J42,"")</f>
        <v>9</v>
      </c>
      <c r="K42" s="1">
        <f>IF('Исходный массив'!K42='Массив с заданной глубиной'!$BE$1,'Исходный массив'!K42,"")</f>
        <v>9</v>
      </c>
      <c r="L42" s="1">
        <f>IF('Исходный массив'!L42='Массив с заданной глубиной'!$BE$1,'Исходный массив'!L42,"")</f>
        <v>9</v>
      </c>
      <c r="M42" s="1">
        <f>IF('Исходный массив'!M42='Массив с заданной глубиной'!$BE$1,'Исходный массив'!M42,"")</f>
        <v>9</v>
      </c>
      <c r="N42" s="1">
        <f>IF('Исходный массив'!N42='Массив с заданной глубиной'!$BE$1,'Исходный массив'!N42,"")</f>
        <v>9</v>
      </c>
      <c r="O42" s="1">
        <f>IF('Исходный массив'!O42='Массив с заданной глубиной'!$BE$1,'Исходный массив'!O42,"")</f>
        <v>9</v>
      </c>
      <c r="P42" s="1">
        <f>IF('Исходный массив'!P42='Массив с заданной глубиной'!$BE$1,'Исходный массив'!P42,"")</f>
        <v>9</v>
      </c>
      <c r="Q42" s="1">
        <f>IF('Исходный массив'!Q42='Массив с заданной глубиной'!$BE$1,'Исходный массив'!Q42,"")</f>
        <v>9</v>
      </c>
      <c r="R42" s="1">
        <f>IF('Исходный массив'!R42='Массив с заданной глубиной'!$BE$1,'Исходный массив'!R42,"")</f>
        <v>9</v>
      </c>
      <c r="S42" s="1">
        <f>IF('Исходный массив'!S42='Массив с заданной глубиной'!$BE$1,'Исходный массив'!S42,"")</f>
        <v>9</v>
      </c>
      <c r="T42" s="1">
        <f>IF('Исходный массив'!T42='Массив с заданной глубиной'!$BE$1,'Исходный массив'!T42,"")</f>
        <v>9</v>
      </c>
      <c r="U42" s="1">
        <f>IF('Исходный массив'!U42='Массив с заданной глубиной'!$BE$1,'Исходный массив'!U42,"")</f>
        <v>9</v>
      </c>
      <c r="V42" s="1">
        <f>IF('Исходный массив'!V42='Массив с заданной глубиной'!$BE$1,'Исходный массив'!V42,"")</f>
        <v>9</v>
      </c>
      <c r="W42" s="1">
        <f>IF('Исходный массив'!W42='Массив с заданной глубиной'!$BE$1,'Исходный массив'!W42,"")</f>
        <v>9</v>
      </c>
      <c r="X42" s="1">
        <f>IF('Исходный массив'!X42='Массив с заданной глубиной'!$BE$1,'Исходный массив'!X42,"")</f>
        <v>9</v>
      </c>
      <c r="Y42" s="1">
        <f>IF('Исходный массив'!Y42='Массив с заданной глубиной'!$BE$1,'Исходный массив'!Y42,"")</f>
        <v>9</v>
      </c>
      <c r="Z42" s="1">
        <f>IF('Исходный массив'!Z42='Массив с заданной глубиной'!$BE$1,'Исходный массив'!Z42,"")</f>
        <v>9</v>
      </c>
      <c r="AA42" s="1">
        <f>IF('Исходный массив'!AA42='Массив с заданной глубиной'!$BE$1,'Исходный массив'!AA42,"")</f>
        <v>9</v>
      </c>
      <c r="AB42" s="1">
        <f>IF('Исходный массив'!AB42='Массив с заданной глубиной'!$BE$1,'Исходный массив'!AB42,"")</f>
        <v>9</v>
      </c>
      <c r="AC42" s="1">
        <f>IF('Исходный массив'!AC42='Массив с заданной глубиной'!$BE$1,'Исходный массив'!AC42,"")</f>
        <v>9</v>
      </c>
      <c r="AD42" s="1">
        <f>IF('Исходный массив'!AD42='Массив с заданной глубиной'!$BE$1,'Исходный массив'!AD42,"")</f>
        <v>9</v>
      </c>
      <c r="AE42" s="1">
        <f>IF('Исходный массив'!AE42='Массив с заданной глубиной'!$BE$1,'Исходный массив'!AE42,"")</f>
        <v>9</v>
      </c>
      <c r="AF42" s="1">
        <f>IF('Исходный массив'!AF42='Массив с заданной глубиной'!$BE$1,'Исходный массив'!AF42,"")</f>
        <v>9</v>
      </c>
      <c r="AG42" s="1">
        <f>IF('Исходный массив'!AG42='Массив с заданной глубиной'!$BE$1,'Исходный массив'!AG42,"")</f>
        <v>9</v>
      </c>
      <c r="AH42" s="1">
        <f>IF('Исходный массив'!AH42='Массив с заданной глубиной'!$BE$1,'Исходный массив'!AH42,"")</f>
        <v>9</v>
      </c>
      <c r="AI42" s="1">
        <f>IF('Исходный массив'!AI42='Массив с заданной глубиной'!$BE$1,'Исходный массив'!AI42,"")</f>
        <v>9</v>
      </c>
      <c r="AJ42" s="1">
        <f>IF('Исходный массив'!AJ42='Массив с заданной глубиной'!$BE$1,'Исходный массив'!AJ42,"")</f>
        <v>9</v>
      </c>
      <c r="AK42" s="1">
        <f>IF('Исходный массив'!AK42='Массив с заданной глубиной'!$BE$1,'Исходный массив'!AK42,"")</f>
        <v>9</v>
      </c>
      <c r="AL42" s="1">
        <f>IF('Исходный массив'!AL42='Массив с заданной глубиной'!$BE$1,'Исходный массив'!AL42,"")</f>
        <v>9</v>
      </c>
      <c r="AM42" s="1">
        <f>IF('Исходный массив'!AM42='Массив с заданной глубиной'!$BE$1,'Исходный массив'!AM42,"")</f>
        <v>9</v>
      </c>
      <c r="AN42" s="1">
        <f>IF('Исходный массив'!AN42='Массив с заданной глубиной'!$BE$1,'Исходный массив'!AN42,"")</f>
        <v>9</v>
      </c>
      <c r="AO42" s="1">
        <f>IF('Исходный массив'!AO42='Массив с заданной глубиной'!$BE$1,'Исходный массив'!AO42,"")</f>
        <v>9</v>
      </c>
      <c r="AP42" s="1">
        <f>IF('Исходный массив'!AP42='Массив с заданной глубиной'!$BE$1,'Исходный массив'!AP42,"")</f>
        <v>9</v>
      </c>
      <c r="AQ42" s="1" t="str">
        <f>IF('Исходный массив'!AQ42='Массив с заданной глубиной'!$BE$1,'Исходный массив'!AQ42,"")</f>
        <v/>
      </c>
      <c r="AR42" s="1" t="str">
        <f>IF('Исходный массив'!AR42='Массив с заданной глубиной'!$BE$1,'Исходный массив'!AR42,"")</f>
        <v/>
      </c>
      <c r="AS42" s="1" t="str">
        <f>IF('Исходный массив'!AS42='Массив с заданной глубиной'!$BE$1,'Исходный массив'!AS42,"")</f>
        <v/>
      </c>
      <c r="AT42" s="1" t="str">
        <f>IF('Исходный массив'!AT42='Массив с заданной глубиной'!$BE$1,'Исходный массив'!AT42,"")</f>
        <v/>
      </c>
      <c r="AU42" s="1" t="str">
        <f>IF('Исходный массив'!AU42='Массив с заданной глубиной'!$BE$1,'Исходный массив'!AU42,"")</f>
        <v/>
      </c>
      <c r="AV42" s="1" t="str">
        <f>IF('Исходный массив'!AV42='Массив с заданной глубиной'!$BE$1,'Исходный массив'!AV42,"")</f>
        <v/>
      </c>
      <c r="AW42" s="1" t="str">
        <f>IF('Исходный массив'!AW42='Массив с заданной глубиной'!$BE$1,'Исходный массив'!AW42,"")</f>
        <v/>
      </c>
      <c r="AX42" s="1" t="str">
        <f>IF('Исходный массив'!AX42='Массив с заданной глубиной'!$BE$1,'Исходный массив'!AX42,"")</f>
        <v/>
      </c>
    </row>
    <row r="43" spans="1:50" ht="14.1" customHeight="1" thickBot="1" x14ac:dyDescent="0.3">
      <c r="A43" s="1" t="str">
        <f>IF('Исходный массив'!A43='Массив с заданной глубиной'!$BE$1,'Исходный массив'!A43,"")</f>
        <v/>
      </c>
      <c r="B43" s="1" t="str">
        <f>IF('Исходный массив'!B43='Массив с заданной глубиной'!$BE$1,'Исходный массив'!B43,"")</f>
        <v/>
      </c>
      <c r="C43" s="1" t="str">
        <f>IF('Исходный массив'!C43='Массив с заданной глубиной'!$BE$1,'Исходный массив'!C43,"")</f>
        <v/>
      </c>
      <c r="D43" s="1" t="str">
        <f>IF('Исходный массив'!D43='Массив с заданной глубиной'!$BE$1,'Исходный массив'!D43,"")</f>
        <v/>
      </c>
      <c r="E43" s="1" t="str">
        <f>IF('Исходный массив'!E43='Массив с заданной глубиной'!$BE$1,'Исходный массив'!E43,"")</f>
        <v/>
      </c>
      <c r="F43" s="1" t="str">
        <f>IF('Исходный массив'!F43='Массив с заданной глубиной'!$BE$1,'Исходный массив'!F43,"")</f>
        <v/>
      </c>
      <c r="G43" s="1" t="str">
        <f>IF('Исходный массив'!G43='Массив с заданной глубиной'!$BE$1,'Исходный массив'!G43,"")</f>
        <v/>
      </c>
      <c r="H43" s="1" t="str">
        <f>IF('Исходный массив'!H43='Массив с заданной глубиной'!$BE$1,'Исходный массив'!H43,"")</f>
        <v/>
      </c>
      <c r="I43" s="1" t="str">
        <f>IF('Исходный массив'!I43='Массив с заданной глубиной'!$BE$1,'Исходный массив'!I43,"")</f>
        <v/>
      </c>
      <c r="J43" s="1" t="str">
        <f>IF('Исходный массив'!J43='Массив с заданной глубиной'!$BE$1,'Исходный массив'!J43,"")</f>
        <v/>
      </c>
      <c r="K43" s="1" t="str">
        <f>IF('Исходный массив'!K43='Массив с заданной глубиной'!$BE$1,'Исходный массив'!K43,"")</f>
        <v/>
      </c>
      <c r="L43" s="1" t="str">
        <f>IF('Исходный массив'!L43='Массив с заданной глубиной'!$BE$1,'Исходный массив'!L43,"")</f>
        <v/>
      </c>
      <c r="M43" s="1" t="str">
        <f>IF('Исходный массив'!M43='Массив с заданной глубиной'!$BE$1,'Исходный массив'!M43,"")</f>
        <v/>
      </c>
      <c r="N43" s="1" t="str">
        <f>IF('Исходный массив'!N43='Массив с заданной глубиной'!$BE$1,'Исходный массив'!N43,"")</f>
        <v/>
      </c>
      <c r="O43" s="1" t="str">
        <f>IF('Исходный массив'!O43='Массив с заданной глубиной'!$BE$1,'Исходный массив'!O43,"")</f>
        <v/>
      </c>
      <c r="P43" s="1" t="str">
        <f>IF('Исходный массив'!P43='Массив с заданной глубиной'!$BE$1,'Исходный массив'!P43,"")</f>
        <v/>
      </c>
      <c r="Q43" s="1" t="str">
        <f>IF('Исходный массив'!Q43='Массив с заданной глубиной'!$BE$1,'Исходный массив'!Q43,"")</f>
        <v/>
      </c>
      <c r="R43" s="1" t="str">
        <f>IF('Исходный массив'!R43='Массив с заданной глубиной'!$BE$1,'Исходный массив'!R43,"")</f>
        <v/>
      </c>
      <c r="S43" s="1" t="str">
        <f>IF('Исходный массив'!S43='Массив с заданной глубиной'!$BE$1,'Исходный массив'!S43,"")</f>
        <v/>
      </c>
      <c r="T43" s="1" t="str">
        <f>IF('Исходный массив'!T43='Массив с заданной глубиной'!$BE$1,'Исходный массив'!T43,"")</f>
        <v/>
      </c>
      <c r="U43" s="1" t="str">
        <f>IF('Исходный массив'!U43='Массив с заданной глубиной'!$BE$1,'Исходный массив'!U43,"")</f>
        <v/>
      </c>
      <c r="V43" s="1" t="str">
        <f>IF('Исходный массив'!V43='Массив с заданной глубиной'!$BE$1,'Исходный массив'!V43,"")</f>
        <v/>
      </c>
      <c r="W43" s="1" t="str">
        <f>IF('Исходный массив'!W43='Массив с заданной глубиной'!$BE$1,'Исходный массив'!W43,"")</f>
        <v/>
      </c>
      <c r="X43" s="1" t="str">
        <f>IF('Исходный массив'!X43='Массив с заданной глубиной'!$BE$1,'Исходный массив'!X43,"")</f>
        <v/>
      </c>
      <c r="Y43" s="1" t="str">
        <f>IF('Исходный массив'!Y43='Массив с заданной глубиной'!$BE$1,'Исходный массив'!Y43,"")</f>
        <v/>
      </c>
      <c r="Z43" s="1" t="str">
        <f>IF('Исходный массив'!Z43='Массив с заданной глубиной'!$BE$1,'Исходный массив'!Z43,"")</f>
        <v/>
      </c>
      <c r="AA43" s="1" t="str">
        <f>IF('Исходный массив'!AA43='Массив с заданной глубиной'!$BE$1,'Исходный массив'!AA43,"")</f>
        <v/>
      </c>
      <c r="AB43" s="1" t="str">
        <f>IF('Исходный массив'!AB43='Массив с заданной глубиной'!$BE$1,'Исходный массив'!AB43,"")</f>
        <v/>
      </c>
      <c r="AC43" s="1" t="str">
        <f>IF('Исходный массив'!AC43='Массив с заданной глубиной'!$BE$1,'Исходный массив'!AC43,"")</f>
        <v/>
      </c>
      <c r="AD43" s="1" t="str">
        <f>IF('Исходный массив'!AD43='Массив с заданной глубиной'!$BE$1,'Исходный массив'!AD43,"")</f>
        <v/>
      </c>
      <c r="AE43" s="1" t="str">
        <f>IF('Исходный массив'!AE43='Массив с заданной глубиной'!$BE$1,'Исходный массив'!AE43,"")</f>
        <v/>
      </c>
      <c r="AF43" s="1" t="str">
        <f>IF('Исходный массив'!AF43='Массив с заданной глубиной'!$BE$1,'Исходный массив'!AF43,"")</f>
        <v/>
      </c>
      <c r="AG43" s="1" t="str">
        <f>IF('Исходный массив'!AG43='Массив с заданной глубиной'!$BE$1,'Исходный массив'!AG43,"")</f>
        <v/>
      </c>
      <c r="AH43" s="1" t="str">
        <f>IF('Исходный массив'!AH43='Массив с заданной глубиной'!$BE$1,'Исходный массив'!AH43,"")</f>
        <v/>
      </c>
      <c r="AI43" s="1" t="str">
        <f>IF('Исходный массив'!AI43='Массив с заданной глубиной'!$BE$1,'Исходный массив'!AI43,"")</f>
        <v/>
      </c>
      <c r="AJ43" s="1" t="str">
        <f>IF('Исходный массив'!AJ43='Массив с заданной глубиной'!$BE$1,'Исходный массив'!AJ43,"")</f>
        <v/>
      </c>
      <c r="AK43" s="1" t="str">
        <f>IF('Исходный массив'!AK43='Массив с заданной глубиной'!$BE$1,'Исходный массив'!AK43,"")</f>
        <v/>
      </c>
      <c r="AL43" s="1" t="str">
        <f>IF('Исходный массив'!AL43='Массив с заданной глубиной'!$BE$1,'Исходный массив'!AL43,"")</f>
        <v/>
      </c>
      <c r="AM43" s="1" t="str">
        <f>IF('Исходный массив'!AM43='Массив с заданной глубиной'!$BE$1,'Исходный массив'!AM43,"")</f>
        <v/>
      </c>
      <c r="AN43" s="1" t="str">
        <f>IF('Исходный массив'!AN43='Массив с заданной глубиной'!$BE$1,'Исходный массив'!AN43,"")</f>
        <v/>
      </c>
      <c r="AO43" s="1" t="str">
        <f>IF('Исходный массив'!AO43='Массив с заданной глубиной'!$BE$1,'Исходный массив'!AO43,"")</f>
        <v/>
      </c>
      <c r="AP43" s="1" t="str">
        <f>IF('Исходный массив'!AP43='Массив с заданной глубиной'!$BE$1,'Исходный массив'!AP43,"")</f>
        <v/>
      </c>
      <c r="AQ43" s="1" t="str">
        <f>IF('Исходный массив'!AQ43='Массив с заданной глубиной'!$BE$1,'Исходный массив'!AQ43,"")</f>
        <v/>
      </c>
      <c r="AR43" s="1" t="str">
        <f>IF('Исходный массив'!AR43='Массив с заданной глубиной'!$BE$1,'Исходный массив'!AR43,"")</f>
        <v/>
      </c>
      <c r="AS43" s="1" t="str">
        <f>IF('Исходный массив'!AS43='Массив с заданной глубиной'!$BE$1,'Исходный массив'!AS43,"")</f>
        <v/>
      </c>
      <c r="AT43" s="1" t="str">
        <f>IF('Исходный массив'!AT43='Массив с заданной глубиной'!$BE$1,'Исходный массив'!AT43,"")</f>
        <v/>
      </c>
      <c r="AU43" s="1" t="str">
        <f>IF('Исходный массив'!AU43='Массив с заданной глубиной'!$BE$1,'Исходный массив'!AU43,"")</f>
        <v/>
      </c>
      <c r="AV43" s="1" t="str">
        <f>IF('Исходный массив'!AV43='Массив с заданной глубиной'!$BE$1,'Исходный массив'!AV43,"")</f>
        <v/>
      </c>
      <c r="AW43" s="1" t="str">
        <f>IF('Исходный массив'!AW43='Массив с заданной глубиной'!$BE$1,'Исходный массив'!AW43,"")</f>
        <v/>
      </c>
      <c r="AX43" s="1" t="str">
        <f>IF('Исходный массив'!AX43='Массив с заданной глубиной'!$BE$1,'Исходный массив'!AX43,"")</f>
        <v/>
      </c>
    </row>
    <row r="44" spans="1:50" ht="14.1" customHeight="1" thickBot="1" x14ac:dyDescent="0.3">
      <c r="A44" s="1" t="str">
        <f>IF('Исходный массив'!A44='Массив с заданной глубиной'!$BE$1,'Исходный массив'!A44,"")</f>
        <v/>
      </c>
      <c r="B44" s="1" t="str">
        <f>IF('Исходный массив'!B44='Массив с заданной глубиной'!$BE$1,'Исходный массив'!B44,"")</f>
        <v/>
      </c>
      <c r="C44" s="1" t="str">
        <f>IF('Исходный массив'!C44='Массив с заданной глубиной'!$BE$1,'Исходный массив'!C44,"")</f>
        <v/>
      </c>
      <c r="D44" s="1" t="str">
        <f>IF('Исходный массив'!D44='Массив с заданной глубиной'!$BE$1,'Исходный массив'!D44,"")</f>
        <v/>
      </c>
      <c r="E44" s="1" t="str">
        <f>IF('Исходный массив'!E44='Массив с заданной глубиной'!$BE$1,'Исходный массив'!E44,"")</f>
        <v/>
      </c>
      <c r="F44" s="1" t="str">
        <f>IF('Исходный массив'!F44='Массив с заданной глубиной'!$BE$1,'Исходный массив'!F44,"")</f>
        <v/>
      </c>
      <c r="G44" s="1" t="str">
        <f>IF('Исходный массив'!G44='Массив с заданной глубиной'!$BE$1,'Исходный массив'!G44,"")</f>
        <v/>
      </c>
      <c r="H44" s="1" t="str">
        <f>IF('Исходный массив'!H44='Массив с заданной глубиной'!$BE$1,'Исходный массив'!H44,"")</f>
        <v/>
      </c>
      <c r="I44" s="1" t="str">
        <f>IF('Исходный массив'!I44='Массив с заданной глубиной'!$BE$1,'Исходный массив'!I44,"")</f>
        <v/>
      </c>
      <c r="J44" s="1" t="str">
        <f>IF('Исходный массив'!J44='Массив с заданной глубиной'!$BE$1,'Исходный массив'!J44,"")</f>
        <v/>
      </c>
      <c r="K44" s="1" t="str">
        <f>IF('Исходный массив'!K44='Массив с заданной глубиной'!$BE$1,'Исходный массив'!K44,"")</f>
        <v/>
      </c>
      <c r="L44" s="1" t="str">
        <f>IF('Исходный массив'!L44='Массив с заданной глубиной'!$BE$1,'Исходный массив'!L44,"")</f>
        <v/>
      </c>
      <c r="M44" s="1" t="str">
        <f>IF('Исходный массив'!M44='Массив с заданной глубиной'!$BE$1,'Исходный массив'!M44,"")</f>
        <v/>
      </c>
      <c r="N44" s="1" t="str">
        <f>IF('Исходный массив'!N44='Массив с заданной глубиной'!$BE$1,'Исходный массив'!N44,"")</f>
        <v/>
      </c>
      <c r="O44" s="1" t="str">
        <f>IF('Исходный массив'!O44='Массив с заданной глубиной'!$BE$1,'Исходный массив'!O44,"")</f>
        <v/>
      </c>
      <c r="P44" s="1" t="str">
        <f>IF('Исходный массив'!P44='Массив с заданной глубиной'!$BE$1,'Исходный массив'!P44,"")</f>
        <v/>
      </c>
      <c r="Q44" s="1" t="str">
        <f>IF('Исходный массив'!Q44='Массив с заданной глубиной'!$BE$1,'Исходный массив'!Q44,"")</f>
        <v/>
      </c>
      <c r="R44" s="1" t="str">
        <f>IF('Исходный массив'!R44='Массив с заданной глубиной'!$BE$1,'Исходный массив'!R44,"")</f>
        <v/>
      </c>
      <c r="S44" s="1" t="str">
        <f>IF('Исходный массив'!S44='Массив с заданной глубиной'!$BE$1,'Исходный массив'!S44,"")</f>
        <v/>
      </c>
      <c r="T44" s="1" t="str">
        <f>IF('Исходный массив'!T44='Массив с заданной глубиной'!$BE$1,'Исходный массив'!T44,"")</f>
        <v/>
      </c>
      <c r="U44" s="1" t="str">
        <f>IF('Исходный массив'!U44='Массив с заданной глубиной'!$BE$1,'Исходный массив'!U44,"")</f>
        <v/>
      </c>
      <c r="V44" s="1" t="str">
        <f>IF('Исходный массив'!V44='Массив с заданной глубиной'!$BE$1,'Исходный массив'!V44,"")</f>
        <v/>
      </c>
      <c r="W44" s="1" t="str">
        <f>IF('Исходный массив'!W44='Массив с заданной глубиной'!$BE$1,'Исходный массив'!W44,"")</f>
        <v/>
      </c>
      <c r="X44" s="1" t="str">
        <f>IF('Исходный массив'!X44='Массив с заданной глубиной'!$BE$1,'Исходный массив'!X44,"")</f>
        <v/>
      </c>
      <c r="Y44" s="1" t="str">
        <f>IF('Исходный массив'!Y44='Массив с заданной глубиной'!$BE$1,'Исходный массив'!Y44,"")</f>
        <v/>
      </c>
      <c r="Z44" s="1" t="str">
        <f>IF('Исходный массив'!Z44='Массив с заданной глубиной'!$BE$1,'Исходный массив'!Z44,"")</f>
        <v/>
      </c>
      <c r="AA44" s="1" t="str">
        <f>IF('Исходный массив'!AA44='Массив с заданной глубиной'!$BE$1,'Исходный массив'!AA44,"")</f>
        <v/>
      </c>
      <c r="AB44" s="1" t="str">
        <f>IF('Исходный массив'!AB44='Массив с заданной глубиной'!$BE$1,'Исходный массив'!AB44,"")</f>
        <v/>
      </c>
      <c r="AC44" s="1" t="str">
        <f>IF('Исходный массив'!AC44='Массив с заданной глубиной'!$BE$1,'Исходный массив'!AC44,"")</f>
        <v/>
      </c>
      <c r="AD44" s="1" t="str">
        <f>IF('Исходный массив'!AD44='Массив с заданной глубиной'!$BE$1,'Исходный массив'!AD44,"")</f>
        <v/>
      </c>
      <c r="AE44" s="1" t="str">
        <f>IF('Исходный массив'!AE44='Массив с заданной глубиной'!$BE$1,'Исходный массив'!AE44,"")</f>
        <v/>
      </c>
      <c r="AF44" s="1" t="str">
        <f>IF('Исходный массив'!AF44='Массив с заданной глубиной'!$BE$1,'Исходный массив'!AF44,"")</f>
        <v/>
      </c>
      <c r="AG44" s="1" t="str">
        <f>IF('Исходный массив'!AG44='Массив с заданной глубиной'!$BE$1,'Исходный массив'!AG44,"")</f>
        <v/>
      </c>
      <c r="AH44" s="1" t="str">
        <f>IF('Исходный массив'!AH44='Массив с заданной глубиной'!$BE$1,'Исходный массив'!AH44,"")</f>
        <v/>
      </c>
      <c r="AI44" s="1" t="str">
        <f>IF('Исходный массив'!AI44='Массив с заданной глубиной'!$BE$1,'Исходный массив'!AI44,"")</f>
        <v/>
      </c>
      <c r="AJ44" s="1" t="str">
        <f>IF('Исходный массив'!AJ44='Массив с заданной глубиной'!$BE$1,'Исходный массив'!AJ44,"")</f>
        <v/>
      </c>
      <c r="AK44" s="1" t="str">
        <f>IF('Исходный массив'!AK44='Массив с заданной глубиной'!$BE$1,'Исходный массив'!AK44,"")</f>
        <v/>
      </c>
      <c r="AL44" s="1" t="str">
        <f>IF('Исходный массив'!AL44='Массив с заданной глубиной'!$BE$1,'Исходный массив'!AL44,"")</f>
        <v/>
      </c>
      <c r="AM44" s="1" t="str">
        <f>IF('Исходный массив'!AM44='Массив с заданной глубиной'!$BE$1,'Исходный массив'!AM44,"")</f>
        <v/>
      </c>
      <c r="AN44" s="1" t="str">
        <f>IF('Исходный массив'!AN44='Массив с заданной глубиной'!$BE$1,'Исходный массив'!AN44,"")</f>
        <v/>
      </c>
      <c r="AO44" s="1" t="str">
        <f>IF('Исходный массив'!AO44='Массив с заданной глубиной'!$BE$1,'Исходный массив'!AO44,"")</f>
        <v/>
      </c>
      <c r="AP44" s="1" t="str">
        <f>IF('Исходный массив'!AP44='Массив с заданной глубиной'!$BE$1,'Исходный массив'!AP44,"")</f>
        <v/>
      </c>
      <c r="AQ44" s="1" t="str">
        <f>IF('Исходный массив'!AQ44='Массив с заданной глубиной'!$BE$1,'Исходный массив'!AQ44,"")</f>
        <v/>
      </c>
      <c r="AR44" s="1" t="str">
        <f>IF('Исходный массив'!AR44='Массив с заданной глубиной'!$BE$1,'Исходный массив'!AR44,"")</f>
        <v/>
      </c>
      <c r="AS44" s="1" t="str">
        <f>IF('Исходный массив'!AS44='Массив с заданной глубиной'!$BE$1,'Исходный массив'!AS44,"")</f>
        <v/>
      </c>
      <c r="AT44" s="1" t="str">
        <f>IF('Исходный массив'!AT44='Массив с заданной глубиной'!$BE$1,'Исходный массив'!AT44,"")</f>
        <v/>
      </c>
      <c r="AU44" s="1" t="str">
        <f>IF('Исходный массив'!AU44='Массив с заданной глубиной'!$BE$1,'Исходный массив'!AU44,"")</f>
        <v/>
      </c>
      <c r="AV44" s="1" t="str">
        <f>IF('Исходный массив'!AV44='Массив с заданной глубиной'!$BE$1,'Исходный массив'!AV44,"")</f>
        <v/>
      </c>
      <c r="AW44" s="1" t="str">
        <f>IF('Исходный массив'!AW44='Массив с заданной глубиной'!$BE$1,'Исходный массив'!AW44,"")</f>
        <v/>
      </c>
      <c r="AX44" s="1" t="str">
        <f>IF('Исходный массив'!AX44='Массив с заданной глубиной'!$BE$1,'Исходный массив'!AX44,"")</f>
        <v/>
      </c>
    </row>
    <row r="45" spans="1:50" ht="14.1" customHeight="1" thickBot="1" x14ac:dyDescent="0.3">
      <c r="A45" s="1" t="str">
        <f>IF('Исходный массив'!A45='Массив с заданной глубиной'!$BE$1,'Исходный массив'!A45,"")</f>
        <v/>
      </c>
      <c r="B45" s="1" t="str">
        <f>IF('Исходный массив'!B45='Массив с заданной глубиной'!$BE$1,'Исходный массив'!B45,"")</f>
        <v/>
      </c>
      <c r="C45" s="1" t="str">
        <f>IF('Исходный массив'!C45='Массив с заданной глубиной'!$BE$1,'Исходный массив'!C45,"")</f>
        <v/>
      </c>
      <c r="D45" s="1" t="str">
        <f>IF('Исходный массив'!D45='Массив с заданной глубиной'!$BE$1,'Исходный массив'!D45,"")</f>
        <v/>
      </c>
      <c r="E45" s="1" t="str">
        <f>IF('Исходный массив'!E45='Массив с заданной глубиной'!$BE$1,'Исходный массив'!E45,"")</f>
        <v/>
      </c>
      <c r="F45" s="1" t="str">
        <f>IF('Исходный массив'!F45='Массив с заданной глубиной'!$BE$1,'Исходный массив'!F45,"")</f>
        <v/>
      </c>
      <c r="G45" s="1" t="str">
        <f>IF('Исходный массив'!G45='Массив с заданной глубиной'!$BE$1,'Исходный массив'!G45,"")</f>
        <v/>
      </c>
      <c r="H45" s="1" t="str">
        <f>IF('Исходный массив'!H45='Массив с заданной глубиной'!$BE$1,'Исходный массив'!H45,"")</f>
        <v/>
      </c>
      <c r="I45" s="1" t="str">
        <f>IF('Исходный массив'!I45='Массив с заданной глубиной'!$BE$1,'Исходный массив'!I45,"")</f>
        <v/>
      </c>
      <c r="J45" s="1" t="str">
        <f>IF('Исходный массив'!J45='Массив с заданной глубиной'!$BE$1,'Исходный массив'!J45,"")</f>
        <v/>
      </c>
      <c r="K45" s="1" t="str">
        <f>IF('Исходный массив'!K45='Массив с заданной глубиной'!$BE$1,'Исходный массив'!K45,"")</f>
        <v/>
      </c>
      <c r="L45" s="1" t="str">
        <f>IF('Исходный массив'!L45='Массив с заданной глубиной'!$BE$1,'Исходный массив'!L45,"")</f>
        <v/>
      </c>
      <c r="M45" s="1" t="str">
        <f>IF('Исходный массив'!M45='Массив с заданной глубиной'!$BE$1,'Исходный массив'!M45,"")</f>
        <v/>
      </c>
      <c r="N45" s="1" t="str">
        <f>IF('Исходный массив'!N45='Массив с заданной глубиной'!$BE$1,'Исходный массив'!N45,"")</f>
        <v/>
      </c>
      <c r="O45" s="1" t="str">
        <f>IF('Исходный массив'!O45='Массив с заданной глубиной'!$BE$1,'Исходный массив'!O45,"")</f>
        <v/>
      </c>
      <c r="P45" s="1" t="str">
        <f>IF('Исходный массив'!P45='Массив с заданной глубиной'!$BE$1,'Исходный массив'!P45,"")</f>
        <v/>
      </c>
      <c r="Q45" s="1" t="str">
        <f>IF('Исходный массив'!Q45='Массив с заданной глубиной'!$BE$1,'Исходный массив'!Q45,"")</f>
        <v/>
      </c>
      <c r="R45" s="1" t="str">
        <f>IF('Исходный массив'!R45='Массив с заданной глубиной'!$BE$1,'Исходный массив'!R45,"")</f>
        <v/>
      </c>
      <c r="S45" s="1" t="str">
        <f>IF('Исходный массив'!S45='Массив с заданной глубиной'!$BE$1,'Исходный массив'!S45,"")</f>
        <v/>
      </c>
      <c r="T45" s="1" t="str">
        <f>IF('Исходный массив'!T45='Массив с заданной глубиной'!$BE$1,'Исходный массив'!T45,"")</f>
        <v/>
      </c>
      <c r="U45" s="1" t="str">
        <f>IF('Исходный массив'!U45='Массив с заданной глубиной'!$BE$1,'Исходный массив'!U45,"")</f>
        <v/>
      </c>
      <c r="V45" s="1" t="str">
        <f>IF('Исходный массив'!V45='Массив с заданной глубиной'!$BE$1,'Исходный массив'!V45,"")</f>
        <v/>
      </c>
      <c r="W45" s="1" t="str">
        <f>IF('Исходный массив'!W45='Массив с заданной глубиной'!$BE$1,'Исходный массив'!W45,"")</f>
        <v/>
      </c>
      <c r="X45" s="1" t="str">
        <f>IF('Исходный массив'!X45='Массив с заданной глубиной'!$BE$1,'Исходный массив'!X45,"")</f>
        <v/>
      </c>
      <c r="Y45" s="1" t="str">
        <f>IF('Исходный массив'!Y45='Массив с заданной глубиной'!$BE$1,'Исходный массив'!Y45,"")</f>
        <v/>
      </c>
      <c r="Z45" s="1" t="str">
        <f>IF('Исходный массив'!Z45='Массив с заданной глубиной'!$BE$1,'Исходный массив'!Z45,"")</f>
        <v/>
      </c>
      <c r="AA45" s="1" t="str">
        <f>IF('Исходный массив'!AA45='Массив с заданной глубиной'!$BE$1,'Исходный массив'!AA45,"")</f>
        <v/>
      </c>
      <c r="AB45" s="1" t="str">
        <f>IF('Исходный массив'!AB45='Массив с заданной глубиной'!$BE$1,'Исходный массив'!AB45,"")</f>
        <v/>
      </c>
      <c r="AC45" s="1" t="str">
        <f>IF('Исходный массив'!AC45='Массив с заданной глубиной'!$BE$1,'Исходный массив'!AC45,"")</f>
        <v/>
      </c>
      <c r="AD45" s="1" t="str">
        <f>IF('Исходный массив'!AD45='Массив с заданной глубиной'!$BE$1,'Исходный массив'!AD45,"")</f>
        <v/>
      </c>
      <c r="AE45" s="1" t="str">
        <f>IF('Исходный массив'!AE45='Массив с заданной глубиной'!$BE$1,'Исходный массив'!AE45,"")</f>
        <v/>
      </c>
      <c r="AF45" s="1" t="str">
        <f>IF('Исходный массив'!AF45='Массив с заданной глубиной'!$BE$1,'Исходный массив'!AF45,"")</f>
        <v/>
      </c>
      <c r="AG45" s="1" t="str">
        <f>IF('Исходный массив'!AG45='Массив с заданной глубиной'!$BE$1,'Исходный массив'!AG45,"")</f>
        <v/>
      </c>
      <c r="AH45" s="1" t="str">
        <f>IF('Исходный массив'!AH45='Массив с заданной глубиной'!$BE$1,'Исходный массив'!AH45,"")</f>
        <v/>
      </c>
      <c r="AI45" s="1" t="str">
        <f>IF('Исходный массив'!AI45='Массив с заданной глубиной'!$BE$1,'Исходный массив'!AI45,"")</f>
        <v/>
      </c>
      <c r="AJ45" s="1" t="str">
        <f>IF('Исходный массив'!AJ45='Массив с заданной глубиной'!$BE$1,'Исходный массив'!AJ45,"")</f>
        <v/>
      </c>
      <c r="AK45" s="1" t="str">
        <f>IF('Исходный массив'!AK45='Массив с заданной глубиной'!$BE$1,'Исходный массив'!AK45,"")</f>
        <v/>
      </c>
      <c r="AL45" s="1" t="str">
        <f>IF('Исходный массив'!AL45='Массив с заданной глубиной'!$BE$1,'Исходный массив'!AL45,"")</f>
        <v/>
      </c>
      <c r="AM45" s="1" t="str">
        <f>IF('Исходный массив'!AM45='Массив с заданной глубиной'!$BE$1,'Исходный массив'!AM45,"")</f>
        <v/>
      </c>
      <c r="AN45" s="1" t="str">
        <f>IF('Исходный массив'!AN45='Массив с заданной глубиной'!$BE$1,'Исходный массив'!AN45,"")</f>
        <v/>
      </c>
      <c r="AO45" s="1" t="str">
        <f>IF('Исходный массив'!AO45='Массив с заданной глубиной'!$BE$1,'Исходный массив'!AO45,"")</f>
        <v/>
      </c>
      <c r="AP45" s="1" t="str">
        <f>IF('Исходный массив'!AP45='Массив с заданной глубиной'!$BE$1,'Исходный массив'!AP45,"")</f>
        <v/>
      </c>
      <c r="AQ45" s="1" t="str">
        <f>IF('Исходный массив'!AQ45='Массив с заданной глубиной'!$BE$1,'Исходный массив'!AQ45,"")</f>
        <v/>
      </c>
      <c r="AR45" s="1" t="str">
        <f>IF('Исходный массив'!AR45='Массив с заданной глубиной'!$BE$1,'Исходный массив'!AR45,"")</f>
        <v/>
      </c>
      <c r="AS45" s="1" t="str">
        <f>IF('Исходный массив'!AS45='Массив с заданной глубиной'!$BE$1,'Исходный массив'!AS45,"")</f>
        <v/>
      </c>
      <c r="AT45" s="1" t="str">
        <f>IF('Исходный массив'!AT45='Массив с заданной глубиной'!$BE$1,'Исходный массив'!AT45,"")</f>
        <v/>
      </c>
      <c r="AU45" s="1" t="str">
        <f>IF('Исходный массив'!AU45='Массив с заданной глубиной'!$BE$1,'Исходный массив'!AU45,"")</f>
        <v/>
      </c>
      <c r="AV45" s="1" t="str">
        <f>IF('Исходный массив'!AV45='Массив с заданной глубиной'!$BE$1,'Исходный массив'!AV45,"")</f>
        <v/>
      </c>
      <c r="AW45" s="1" t="str">
        <f>IF('Исходный массив'!AW45='Массив с заданной глубиной'!$BE$1,'Исходный массив'!AW45,"")</f>
        <v/>
      </c>
      <c r="AX45" s="1" t="str">
        <f>IF('Исходный массив'!AX45='Массив с заданной глубиной'!$BE$1,'Исходный массив'!AX45,"")</f>
        <v/>
      </c>
    </row>
    <row r="46" spans="1:50" ht="14.1" customHeight="1" thickBot="1" x14ac:dyDescent="0.3">
      <c r="A46" s="1" t="str">
        <f>IF('Исходный массив'!A46='Массив с заданной глубиной'!$BE$1,'Исходный массив'!A46,"")</f>
        <v/>
      </c>
      <c r="B46" s="1" t="str">
        <f>IF('Исходный массив'!B46='Массив с заданной глубиной'!$BE$1,'Исходный массив'!B46,"")</f>
        <v/>
      </c>
      <c r="C46" s="1" t="str">
        <f>IF('Исходный массив'!C46='Массив с заданной глубиной'!$BE$1,'Исходный массив'!C46,"")</f>
        <v/>
      </c>
      <c r="D46" s="1" t="str">
        <f>IF('Исходный массив'!D46='Массив с заданной глубиной'!$BE$1,'Исходный массив'!D46,"")</f>
        <v/>
      </c>
      <c r="E46" s="1" t="str">
        <f>IF('Исходный массив'!E46='Массив с заданной глубиной'!$BE$1,'Исходный массив'!E46,"")</f>
        <v/>
      </c>
      <c r="F46" s="1" t="str">
        <f>IF('Исходный массив'!F46='Массив с заданной глубиной'!$BE$1,'Исходный массив'!F46,"")</f>
        <v/>
      </c>
      <c r="G46" s="1" t="str">
        <f>IF('Исходный массив'!G46='Массив с заданной глубиной'!$BE$1,'Исходный массив'!G46,"")</f>
        <v/>
      </c>
      <c r="H46" s="1" t="str">
        <f>IF('Исходный массив'!H46='Массив с заданной глубиной'!$BE$1,'Исходный массив'!H46,"")</f>
        <v/>
      </c>
      <c r="I46" s="1" t="str">
        <f>IF('Исходный массив'!I46='Массив с заданной глубиной'!$BE$1,'Исходный массив'!I46,"")</f>
        <v/>
      </c>
      <c r="J46" s="1" t="str">
        <f>IF('Исходный массив'!J46='Массив с заданной глубиной'!$BE$1,'Исходный массив'!J46,"")</f>
        <v/>
      </c>
      <c r="K46" s="1" t="str">
        <f>IF('Исходный массив'!K46='Массив с заданной глубиной'!$BE$1,'Исходный массив'!K46,"")</f>
        <v/>
      </c>
      <c r="L46" s="1" t="str">
        <f>IF('Исходный массив'!L46='Массив с заданной глубиной'!$BE$1,'Исходный массив'!L46,"")</f>
        <v/>
      </c>
      <c r="M46" s="1" t="str">
        <f>IF('Исходный массив'!M46='Массив с заданной глубиной'!$BE$1,'Исходный массив'!M46,"")</f>
        <v/>
      </c>
      <c r="N46" s="1" t="str">
        <f>IF('Исходный массив'!N46='Массив с заданной глубиной'!$BE$1,'Исходный массив'!N46,"")</f>
        <v/>
      </c>
      <c r="O46" s="1" t="str">
        <f>IF('Исходный массив'!O46='Массив с заданной глубиной'!$BE$1,'Исходный массив'!O46,"")</f>
        <v/>
      </c>
      <c r="P46" s="1" t="str">
        <f>IF('Исходный массив'!P46='Массив с заданной глубиной'!$BE$1,'Исходный массив'!P46,"")</f>
        <v/>
      </c>
      <c r="Q46" s="1" t="str">
        <f>IF('Исходный массив'!Q46='Массив с заданной глубиной'!$BE$1,'Исходный массив'!Q46,"")</f>
        <v/>
      </c>
      <c r="R46" s="1" t="str">
        <f>IF('Исходный массив'!R46='Массив с заданной глубиной'!$BE$1,'Исходный массив'!R46,"")</f>
        <v/>
      </c>
      <c r="S46" s="1" t="str">
        <f>IF('Исходный массив'!S46='Массив с заданной глубиной'!$BE$1,'Исходный массив'!S46,"")</f>
        <v/>
      </c>
      <c r="T46" s="1" t="str">
        <f>IF('Исходный массив'!T46='Массив с заданной глубиной'!$BE$1,'Исходный массив'!T46,"")</f>
        <v/>
      </c>
      <c r="U46" s="1" t="str">
        <f>IF('Исходный массив'!U46='Массив с заданной глубиной'!$BE$1,'Исходный массив'!U46,"")</f>
        <v/>
      </c>
      <c r="V46" s="1" t="str">
        <f>IF('Исходный массив'!V46='Массив с заданной глубиной'!$BE$1,'Исходный массив'!V46,"")</f>
        <v/>
      </c>
      <c r="W46" s="1" t="str">
        <f>IF('Исходный массив'!W46='Массив с заданной глубиной'!$BE$1,'Исходный массив'!W46,"")</f>
        <v/>
      </c>
      <c r="X46" s="1" t="str">
        <f>IF('Исходный массив'!X46='Массив с заданной глубиной'!$BE$1,'Исходный массив'!X46,"")</f>
        <v/>
      </c>
      <c r="Y46" s="1" t="str">
        <f>IF('Исходный массив'!Y46='Массив с заданной глубиной'!$BE$1,'Исходный массив'!Y46,"")</f>
        <v/>
      </c>
      <c r="Z46" s="1" t="str">
        <f>IF('Исходный массив'!Z46='Массив с заданной глубиной'!$BE$1,'Исходный массив'!Z46,"")</f>
        <v/>
      </c>
      <c r="AA46" s="1" t="str">
        <f>IF('Исходный массив'!AA46='Массив с заданной глубиной'!$BE$1,'Исходный массив'!AA46,"")</f>
        <v/>
      </c>
      <c r="AB46" s="1" t="str">
        <f>IF('Исходный массив'!AB46='Массив с заданной глубиной'!$BE$1,'Исходный массив'!AB46,"")</f>
        <v/>
      </c>
      <c r="AC46" s="1" t="str">
        <f>IF('Исходный массив'!AC46='Массив с заданной глубиной'!$BE$1,'Исходный массив'!AC46,"")</f>
        <v/>
      </c>
      <c r="AD46" s="1" t="str">
        <f>IF('Исходный массив'!AD46='Массив с заданной глубиной'!$BE$1,'Исходный массив'!AD46,"")</f>
        <v/>
      </c>
      <c r="AE46" s="1" t="str">
        <f>IF('Исходный массив'!AE46='Массив с заданной глубиной'!$BE$1,'Исходный массив'!AE46,"")</f>
        <v/>
      </c>
      <c r="AF46" s="1" t="str">
        <f>IF('Исходный массив'!AF46='Массив с заданной глубиной'!$BE$1,'Исходный массив'!AF46,"")</f>
        <v/>
      </c>
      <c r="AG46" s="1" t="str">
        <f>IF('Исходный массив'!AG46='Массив с заданной глубиной'!$BE$1,'Исходный массив'!AG46,"")</f>
        <v/>
      </c>
      <c r="AH46" s="1" t="str">
        <f>IF('Исходный массив'!AH46='Массив с заданной глубиной'!$BE$1,'Исходный массив'!AH46,"")</f>
        <v/>
      </c>
      <c r="AI46" s="1" t="str">
        <f>IF('Исходный массив'!AI46='Массив с заданной глубиной'!$BE$1,'Исходный массив'!AI46,"")</f>
        <v/>
      </c>
      <c r="AJ46" s="1" t="str">
        <f>IF('Исходный массив'!AJ46='Массив с заданной глубиной'!$BE$1,'Исходный массив'!AJ46,"")</f>
        <v/>
      </c>
      <c r="AK46" s="1" t="str">
        <f>IF('Исходный массив'!AK46='Массив с заданной глубиной'!$BE$1,'Исходный массив'!AK46,"")</f>
        <v/>
      </c>
      <c r="AL46" s="1" t="str">
        <f>IF('Исходный массив'!AL46='Массив с заданной глубиной'!$BE$1,'Исходный массив'!AL46,"")</f>
        <v/>
      </c>
      <c r="AM46" s="1" t="str">
        <f>IF('Исходный массив'!AM46='Массив с заданной глубиной'!$BE$1,'Исходный массив'!AM46,"")</f>
        <v/>
      </c>
      <c r="AN46" s="1" t="str">
        <f>IF('Исходный массив'!AN46='Массив с заданной глубиной'!$BE$1,'Исходный массив'!AN46,"")</f>
        <v/>
      </c>
      <c r="AO46" s="1" t="str">
        <f>IF('Исходный массив'!AO46='Массив с заданной глубиной'!$BE$1,'Исходный массив'!AO46,"")</f>
        <v/>
      </c>
      <c r="AP46" s="1" t="str">
        <f>IF('Исходный массив'!AP46='Массив с заданной глубиной'!$BE$1,'Исходный массив'!AP46,"")</f>
        <v/>
      </c>
      <c r="AQ46" s="1" t="str">
        <f>IF('Исходный массив'!AQ46='Массив с заданной глубиной'!$BE$1,'Исходный массив'!AQ46,"")</f>
        <v/>
      </c>
      <c r="AR46" s="1" t="str">
        <f>IF('Исходный массив'!AR46='Массив с заданной глубиной'!$BE$1,'Исходный массив'!AR46,"")</f>
        <v/>
      </c>
      <c r="AS46" s="1" t="str">
        <f>IF('Исходный массив'!AS46='Массив с заданной глубиной'!$BE$1,'Исходный массив'!AS46,"")</f>
        <v/>
      </c>
      <c r="AT46" s="1" t="str">
        <f>IF('Исходный массив'!AT46='Массив с заданной глубиной'!$BE$1,'Исходный массив'!AT46,"")</f>
        <v/>
      </c>
      <c r="AU46" s="1" t="str">
        <f>IF('Исходный массив'!AU46='Массив с заданной глубиной'!$BE$1,'Исходный массив'!AU46,"")</f>
        <v/>
      </c>
      <c r="AV46" s="1" t="str">
        <f>IF('Исходный массив'!AV46='Массив с заданной глубиной'!$BE$1,'Исходный массив'!AV46,"")</f>
        <v/>
      </c>
      <c r="AW46" s="1" t="str">
        <f>IF('Исходный массив'!AW46='Массив с заданной глубиной'!$BE$1,'Исходный массив'!AW46,"")</f>
        <v/>
      </c>
      <c r="AX46" s="1" t="str">
        <f>IF('Исходный массив'!AX46='Массив с заданной глубиной'!$BE$1,'Исходный массив'!AX46,"")</f>
        <v/>
      </c>
    </row>
    <row r="47" spans="1:50" ht="14.1" customHeight="1" thickBot="1" x14ac:dyDescent="0.3">
      <c r="A47" s="1" t="str">
        <f>IF('Исходный массив'!A47='Массив с заданной глубиной'!$BE$1,'Исходный массив'!A47,"")</f>
        <v/>
      </c>
      <c r="B47" s="1" t="str">
        <f>IF('Исходный массив'!B47='Массив с заданной глубиной'!$BE$1,'Исходный массив'!B47,"")</f>
        <v/>
      </c>
      <c r="C47" s="1" t="str">
        <f>IF('Исходный массив'!C47='Массив с заданной глубиной'!$BE$1,'Исходный массив'!C47,"")</f>
        <v/>
      </c>
      <c r="D47" s="1" t="str">
        <f>IF('Исходный массив'!D47='Массив с заданной глубиной'!$BE$1,'Исходный массив'!D47,"")</f>
        <v/>
      </c>
      <c r="E47" s="1" t="str">
        <f>IF('Исходный массив'!E47='Массив с заданной глубиной'!$BE$1,'Исходный массив'!E47,"")</f>
        <v/>
      </c>
      <c r="F47" s="1" t="str">
        <f>IF('Исходный массив'!F47='Массив с заданной глубиной'!$BE$1,'Исходный массив'!F47,"")</f>
        <v/>
      </c>
      <c r="G47" s="1" t="str">
        <f>IF('Исходный массив'!G47='Массив с заданной глубиной'!$BE$1,'Исходный массив'!G47,"")</f>
        <v/>
      </c>
      <c r="H47" s="1" t="str">
        <f>IF('Исходный массив'!H47='Массив с заданной глубиной'!$BE$1,'Исходный массив'!H47,"")</f>
        <v/>
      </c>
      <c r="I47" s="1" t="str">
        <f>IF('Исходный массив'!I47='Массив с заданной глубиной'!$BE$1,'Исходный массив'!I47,"")</f>
        <v/>
      </c>
      <c r="J47" s="1" t="str">
        <f>IF('Исходный массив'!J47='Массив с заданной глубиной'!$BE$1,'Исходный массив'!J47,"")</f>
        <v/>
      </c>
      <c r="K47" s="1" t="str">
        <f>IF('Исходный массив'!K47='Массив с заданной глубиной'!$BE$1,'Исходный массив'!K47,"")</f>
        <v/>
      </c>
      <c r="L47" s="1" t="str">
        <f>IF('Исходный массив'!L47='Массив с заданной глубиной'!$BE$1,'Исходный массив'!L47,"")</f>
        <v/>
      </c>
      <c r="M47" s="1" t="str">
        <f>IF('Исходный массив'!M47='Массив с заданной глубиной'!$BE$1,'Исходный массив'!M47,"")</f>
        <v/>
      </c>
      <c r="N47" s="1" t="str">
        <f>IF('Исходный массив'!N47='Массив с заданной глубиной'!$BE$1,'Исходный массив'!N47,"")</f>
        <v/>
      </c>
      <c r="O47" s="1" t="str">
        <f>IF('Исходный массив'!O47='Массив с заданной глубиной'!$BE$1,'Исходный массив'!O47,"")</f>
        <v/>
      </c>
      <c r="P47" s="1" t="str">
        <f>IF('Исходный массив'!P47='Массив с заданной глубиной'!$BE$1,'Исходный массив'!P47,"")</f>
        <v/>
      </c>
      <c r="Q47" s="1" t="str">
        <f>IF('Исходный массив'!Q47='Массив с заданной глубиной'!$BE$1,'Исходный массив'!Q47,"")</f>
        <v/>
      </c>
      <c r="R47" s="1" t="str">
        <f>IF('Исходный массив'!R47='Массив с заданной глубиной'!$BE$1,'Исходный массив'!R47,"")</f>
        <v/>
      </c>
      <c r="S47" s="1" t="str">
        <f>IF('Исходный массив'!S47='Массив с заданной глубиной'!$BE$1,'Исходный массив'!S47,"")</f>
        <v/>
      </c>
      <c r="T47" s="1" t="str">
        <f>IF('Исходный массив'!T47='Массив с заданной глубиной'!$BE$1,'Исходный массив'!T47,"")</f>
        <v/>
      </c>
      <c r="U47" s="1" t="str">
        <f>IF('Исходный массив'!U47='Массив с заданной глубиной'!$BE$1,'Исходный массив'!U47,"")</f>
        <v/>
      </c>
      <c r="V47" s="1" t="str">
        <f>IF('Исходный массив'!V47='Массив с заданной глубиной'!$BE$1,'Исходный массив'!V47,"")</f>
        <v/>
      </c>
      <c r="W47" s="1" t="str">
        <f>IF('Исходный массив'!W47='Массив с заданной глубиной'!$BE$1,'Исходный массив'!W47,"")</f>
        <v/>
      </c>
      <c r="X47" s="1" t="str">
        <f>IF('Исходный массив'!X47='Массив с заданной глубиной'!$BE$1,'Исходный массив'!X47,"")</f>
        <v/>
      </c>
      <c r="Y47" s="1" t="str">
        <f>IF('Исходный массив'!Y47='Массив с заданной глубиной'!$BE$1,'Исходный массив'!Y47,"")</f>
        <v/>
      </c>
      <c r="Z47" s="1" t="str">
        <f>IF('Исходный массив'!Z47='Массив с заданной глубиной'!$BE$1,'Исходный массив'!Z47,"")</f>
        <v/>
      </c>
      <c r="AA47" s="1" t="str">
        <f>IF('Исходный массив'!AA47='Массив с заданной глубиной'!$BE$1,'Исходный массив'!AA47,"")</f>
        <v/>
      </c>
      <c r="AB47" s="1" t="str">
        <f>IF('Исходный массив'!AB47='Массив с заданной глубиной'!$BE$1,'Исходный массив'!AB47,"")</f>
        <v/>
      </c>
      <c r="AC47" s="1" t="str">
        <f>IF('Исходный массив'!AC47='Массив с заданной глубиной'!$BE$1,'Исходный массив'!AC47,"")</f>
        <v/>
      </c>
      <c r="AD47" s="1" t="str">
        <f>IF('Исходный массив'!AD47='Массив с заданной глубиной'!$BE$1,'Исходный массив'!AD47,"")</f>
        <v/>
      </c>
      <c r="AE47" s="1" t="str">
        <f>IF('Исходный массив'!AE47='Массив с заданной глубиной'!$BE$1,'Исходный массив'!AE47,"")</f>
        <v/>
      </c>
      <c r="AF47" s="1" t="str">
        <f>IF('Исходный массив'!AF47='Массив с заданной глубиной'!$BE$1,'Исходный массив'!AF47,"")</f>
        <v/>
      </c>
      <c r="AG47" s="1" t="str">
        <f>IF('Исходный массив'!AG47='Массив с заданной глубиной'!$BE$1,'Исходный массив'!AG47,"")</f>
        <v/>
      </c>
      <c r="AH47" s="1" t="str">
        <f>IF('Исходный массив'!AH47='Массив с заданной глубиной'!$BE$1,'Исходный массив'!AH47,"")</f>
        <v/>
      </c>
      <c r="AI47" s="1" t="str">
        <f>IF('Исходный массив'!AI47='Массив с заданной глубиной'!$BE$1,'Исходный массив'!AI47,"")</f>
        <v/>
      </c>
      <c r="AJ47" s="1" t="str">
        <f>IF('Исходный массив'!AJ47='Массив с заданной глубиной'!$BE$1,'Исходный массив'!AJ47,"")</f>
        <v/>
      </c>
      <c r="AK47" s="1" t="str">
        <f>IF('Исходный массив'!AK47='Массив с заданной глубиной'!$BE$1,'Исходный массив'!AK47,"")</f>
        <v/>
      </c>
      <c r="AL47" s="1" t="str">
        <f>IF('Исходный массив'!AL47='Массив с заданной глубиной'!$BE$1,'Исходный массив'!AL47,"")</f>
        <v/>
      </c>
      <c r="AM47" s="1" t="str">
        <f>IF('Исходный массив'!AM47='Массив с заданной глубиной'!$BE$1,'Исходный массив'!AM47,"")</f>
        <v/>
      </c>
      <c r="AN47" s="1" t="str">
        <f>IF('Исходный массив'!AN47='Массив с заданной глубиной'!$BE$1,'Исходный массив'!AN47,"")</f>
        <v/>
      </c>
      <c r="AO47" s="1" t="str">
        <f>IF('Исходный массив'!AO47='Массив с заданной глубиной'!$BE$1,'Исходный массив'!AO47,"")</f>
        <v/>
      </c>
      <c r="AP47" s="1" t="str">
        <f>IF('Исходный массив'!AP47='Массив с заданной глубиной'!$BE$1,'Исходный массив'!AP47,"")</f>
        <v/>
      </c>
      <c r="AQ47" s="1" t="str">
        <f>IF('Исходный массив'!AQ47='Массив с заданной глубиной'!$BE$1,'Исходный массив'!AQ47,"")</f>
        <v/>
      </c>
      <c r="AR47" s="1" t="str">
        <f>IF('Исходный массив'!AR47='Массив с заданной глубиной'!$BE$1,'Исходный массив'!AR47,"")</f>
        <v/>
      </c>
      <c r="AS47" s="1" t="str">
        <f>IF('Исходный массив'!AS47='Массив с заданной глубиной'!$BE$1,'Исходный массив'!AS47,"")</f>
        <v/>
      </c>
      <c r="AT47" s="1" t="str">
        <f>IF('Исходный массив'!AT47='Массив с заданной глубиной'!$BE$1,'Исходный массив'!AT47,"")</f>
        <v/>
      </c>
      <c r="AU47" s="1" t="str">
        <f>IF('Исходный массив'!AU47='Массив с заданной глубиной'!$BE$1,'Исходный массив'!AU47,"")</f>
        <v/>
      </c>
      <c r="AV47" s="1" t="str">
        <f>IF('Исходный массив'!AV47='Массив с заданной глубиной'!$BE$1,'Исходный массив'!AV47,"")</f>
        <v/>
      </c>
      <c r="AW47" s="1" t="str">
        <f>IF('Исходный массив'!AW47='Массив с заданной глубиной'!$BE$1,'Исходный массив'!AW47,"")</f>
        <v/>
      </c>
      <c r="AX47" s="1" t="str">
        <f>IF('Исходный массив'!AX47='Массив с заданной глубиной'!$BE$1,'Исходный массив'!AX47,"")</f>
        <v/>
      </c>
    </row>
    <row r="48" spans="1:50" ht="14.1" customHeight="1" thickBot="1" x14ac:dyDescent="0.3">
      <c r="A48" s="1" t="str">
        <f>IF('Исходный массив'!A48='Массив с заданной глубиной'!$BE$1,'Исходный массив'!A48,"")</f>
        <v/>
      </c>
      <c r="B48" s="1" t="str">
        <f>IF('Исходный массив'!B48='Массив с заданной глубиной'!$BE$1,'Исходный массив'!B48,"")</f>
        <v/>
      </c>
      <c r="C48" s="1" t="str">
        <f>IF('Исходный массив'!C48='Массив с заданной глубиной'!$BE$1,'Исходный массив'!C48,"")</f>
        <v/>
      </c>
      <c r="D48" s="1" t="str">
        <f>IF('Исходный массив'!D48='Массив с заданной глубиной'!$BE$1,'Исходный массив'!D48,"")</f>
        <v/>
      </c>
      <c r="E48" s="1" t="str">
        <f>IF('Исходный массив'!E48='Массив с заданной глубиной'!$BE$1,'Исходный массив'!E48,"")</f>
        <v/>
      </c>
      <c r="F48" s="1" t="str">
        <f>IF('Исходный массив'!F48='Массив с заданной глубиной'!$BE$1,'Исходный массив'!F48,"")</f>
        <v/>
      </c>
      <c r="G48" s="1" t="str">
        <f>IF('Исходный массив'!G48='Массив с заданной глубиной'!$BE$1,'Исходный массив'!G48,"")</f>
        <v/>
      </c>
      <c r="H48" s="1" t="str">
        <f>IF('Исходный массив'!H48='Массив с заданной глубиной'!$BE$1,'Исходный массив'!H48,"")</f>
        <v/>
      </c>
      <c r="I48" s="1" t="str">
        <f>IF('Исходный массив'!I48='Массив с заданной глубиной'!$BE$1,'Исходный массив'!I48,"")</f>
        <v/>
      </c>
      <c r="J48" s="1" t="str">
        <f>IF('Исходный массив'!J48='Массив с заданной глубиной'!$BE$1,'Исходный массив'!J48,"")</f>
        <v/>
      </c>
      <c r="K48" s="1" t="str">
        <f>IF('Исходный массив'!K48='Массив с заданной глубиной'!$BE$1,'Исходный массив'!K48,"")</f>
        <v/>
      </c>
      <c r="L48" s="1" t="str">
        <f>IF('Исходный массив'!L48='Массив с заданной глубиной'!$BE$1,'Исходный массив'!L48,"")</f>
        <v/>
      </c>
      <c r="M48" s="1" t="str">
        <f>IF('Исходный массив'!M48='Массив с заданной глубиной'!$BE$1,'Исходный массив'!M48,"")</f>
        <v/>
      </c>
      <c r="N48" s="1" t="str">
        <f>IF('Исходный массив'!N48='Массив с заданной глубиной'!$BE$1,'Исходный массив'!N48,"")</f>
        <v/>
      </c>
      <c r="O48" s="1" t="str">
        <f>IF('Исходный массив'!O48='Массив с заданной глубиной'!$BE$1,'Исходный массив'!O48,"")</f>
        <v/>
      </c>
      <c r="P48" s="1" t="str">
        <f>IF('Исходный массив'!P48='Массив с заданной глубиной'!$BE$1,'Исходный массив'!P48,"")</f>
        <v/>
      </c>
      <c r="Q48" s="1" t="str">
        <f>IF('Исходный массив'!Q48='Массив с заданной глубиной'!$BE$1,'Исходный массив'!Q48,"")</f>
        <v/>
      </c>
      <c r="R48" s="1" t="str">
        <f>IF('Исходный массив'!R48='Массив с заданной глубиной'!$BE$1,'Исходный массив'!R48,"")</f>
        <v/>
      </c>
      <c r="S48" s="1" t="str">
        <f>IF('Исходный массив'!S48='Массив с заданной глубиной'!$BE$1,'Исходный массив'!S48,"")</f>
        <v/>
      </c>
      <c r="T48" s="1" t="str">
        <f>IF('Исходный массив'!T48='Массив с заданной глубиной'!$BE$1,'Исходный массив'!T48,"")</f>
        <v/>
      </c>
      <c r="U48" s="1" t="str">
        <f>IF('Исходный массив'!U48='Массив с заданной глубиной'!$BE$1,'Исходный массив'!U48,"")</f>
        <v/>
      </c>
      <c r="V48" s="1" t="str">
        <f>IF('Исходный массив'!V48='Массив с заданной глубиной'!$BE$1,'Исходный массив'!V48,"")</f>
        <v/>
      </c>
      <c r="W48" s="1" t="str">
        <f>IF('Исходный массив'!W48='Массив с заданной глубиной'!$BE$1,'Исходный массив'!W48,"")</f>
        <v/>
      </c>
      <c r="X48" s="1" t="str">
        <f>IF('Исходный массив'!X48='Массив с заданной глубиной'!$BE$1,'Исходный массив'!X48,"")</f>
        <v/>
      </c>
      <c r="Y48" s="1" t="str">
        <f>IF('Исходный массив'!Y48='Массив с заданной глубиной'!$BE$1,'Исходный массив'!Y48,"")</f>
        <v/>
      </c>
      <c r="Z48" s="1" t="str">
        <f>IF('Исходный массив'!Z48='Массив с заданной глубиной'!$BE$1,'Исходный массив'!Z48,"")</f>
        <v/>
      </c>
      <c r="AA48" s="1" t="str">
        <f>IF('Исходный массив'!AA48='Массив с заданной глубиной'!$BE$1,'Исходный массив'!AA48,"")</f>
        <v/>
      </c>
      <c r="AB48" s="1" t="str">
        <f>IF('Исходный массив'!AB48='Массив с заданной глубиной'!$BE$1,'Исходный массив'!AB48,"")</f>
        <v/>
      </c>
      <c r="AC48" s="1" t="str">
        <f>IF('Исходный массив'!AC48='Массив с заданной глубиной'!$BE$1,'Исходный массив'!AC48,"")</f>
        <v/>
      </c>
      <c r="AD48" s="1" t="str">
        <f>IF('Исходный массив'!AD48='Массив с заданной глубиной'!$BE$1,'Исходный массив'!AD48,"")</f>
        <v/>
      </c>
      <c r="AE48" s="1" t="str">
        <f>IF('Исходный массив'!AE48='Массив с заданной глубиной'!$BE$1,'Исходный массив'!AE48,"")</f>
        <v/>
      </c>
      <c r="AF48" s="1" t="str">
        <f>IF('Исходный массив'!AF48='Массив с заданной глубиной'!$BE$1,'Исходный массив'!AF48,"")</f>
        <v/>
      </c>
      <c r="AG48" s="1" t="str">
        <f>IF('Исходный массив'!AG48='Массив с заданной глубиной'!$BE$1,'Исходный массив'!AG48,"")</f>
        <v/>
      </c>
      <c r="AH48" s="1" t="str">
        <f>IF('Исходный массив'!AH48='Массив с заданной глубиной'!$BE$1,'Исходный массив'!AH48,"")</f>
        <v/>
      </c>
      <c r="AI48" s="1" t="str">
        <f>IF('Исходный массив'!AI48='Массив с заданной глубиной'!$BE$1,'Исходный массив'!AI48,"")</f>
        <v/>
      </c>
      <c r="AJ48" s="1" t="str">
        <f>IF('Исходный массив'!AJ48='Массив с заданной глубиной'!$BE$1,'Исходный массив'!AJ48,"")</f>
        <v/>
      </c>
      <c r="AK48" s="1" t="str">
        <f>IF('Исходный массив'!AK48='Массив с заданной глубиной'!$BE$1,'Исходный массив'!AK48,"")</f>
        <v/>
      </c>
      <c r="AL48" s="1" t="str">
        <f>IF('Исходный массив'!AL48='Массив с заданной глубиной'!$BE$1,'Исходный массив'!AL48,"")</f>
        <v/>
      </c>
      <c r="AM48" s="1" t="str">
        <f>IF('Исходный массив'!AM48='Массив с заданной глубиной'!$BE$1,'Исходный массив'!AM48,"")</f>
        <v/>
      </c>
      <c r="AN48" s="1" t="str">
        <f>IF('Исходный массив'!AN48='Массив с заданной глубиной'!$BE$1,'Исходный массив'!AN48,"")</f>
        <v/>
      </c>
      <c r="AO48" s="1" t="str">
        <f>IF('Исходный массив'!AO48='Массив с заданной глубиной'!$BE$1,'Исходный массив'!AO48,"")</f>
        <v/>
      </c>
      <c r="AP48" s="1" t="str">
        <f>IF('Исходный массив'!AP48='Массив с заданной глубиной'!$BE$1,'Исходный массив'!AP48,"")</f>
        <v/>
      </c>
      <c r="AQ48" s="1" t="str">
        <f>IF('Исходный массив'!AQ48='Массив с заданной глубиной'!$BE$1,'Исходный массив'!AQ48,"")</f>
        <v/>
      </c>
      <c r="AR48" s="1" t="str">
        <f>IF('Исходный массив'!AR48='Массив с заданной глубиной'!$BE$1,'Исходный массив'!AR48,"")</f>
        <v/>
      </c>
      <c r="AS48" s="1" t="str">
        <f>IF('Исходный массив'!AS48='Массив с заданной глубиной'!$BE$1,'Исходный массив'!AS48,"")</f>
        <v/>
      </c>
      <c r="AT48" s="1" t="str">
        <f>IF('Исходный массив'!AT48='Массив с заданной глубиной'!$BE$1,'Исходный массив'!AT48,"")</f>
        <v/>
      </c>
      <c r="AU48" s="1" t="str">
        <f>IF('Исходный массив'!AU48='Массив с заданной глубиной'!$BE$1,'Исходный массив'!AU48,"")</f>
        <v/>
      </c>
      <c r="AV48" s="1" t="str">
        <f>IF('Исходный массив'!AV48='Массив с заданной глубиной'!$BE$1,'Исходный массив'!AV48,"")</f>
        <v/>
      </c>
      <c r="AW48" s="1" t="str">
        <f>IF('Исходный массив'!AW48='Массив с заданной глубиной'!$BE$1,'Исходный массив'!AW48,"")</f>
        <v/>
      </c>
      <c r="AX48" s="1" t="str">
        <f>IF('Исходный массив'!AX48='Массив с заданной глубиной'!$BE$1,'Исходный массив'!AX48,"")</f>
        <v/>
      </c>
    </row>
    <row r="49" spans="1:50" ht="14.1" customHeight="1" thickBot="1" x14ac:dyDescent="0.3">
      <c r="A49" s="1" t="str">
        <f>IF('Исходный массив'!A49='Массив с заданной глубиной'!$BE$1,'Исходный массив'!A49,"")</f>
        <v/>
      </c>
      <c r="B49" s="1" t="str">
        <f>IF('Исходный массив'!B49='Массив с заданной глубиной'!$BE$1,'Исходный массив'!B49,"")</f>
        <v/>
      </c>
      <c r="C49" s="1" t="str">
        <f>IF('Исходный массив'!C49='Массив с заданной глубиной'!$BE$1,'Исходный массив'!C49,"")</f>
        <v/>
      </c>
      <c r="D49" s="1" t="str">
        <f>IF('Исходный массив'!D49='Массив с заданной глубиной'!$BE$1,'Исходный массив'!D49,"")</f>
        <v/>
      </c>
      <c r="E49" s="1" t="str">
        <f>IF('Исходный массив'!E49='Массив с заданной глубиной'!$BE$1,'Исходный массив'!E49,"")</f>
        <v/>
      </c>
      <c r="F49" s="1" t="str">
        <f>IF('Исходный массив'!F49='Массив с заданной глубиной'!$BE$1,'Исходный массив'!F49,"")</f>
        <v/>
      </c>
      <c r="G49" s="1" t="str">
        <f>IF('Исходный массив'!G49='Массив с заданной глубиной'!$BE$1,'Исходный массив'!G49,"")</f>
        <v/>
      </c>
      <c r="H49" s="1" t="str">
        <f>IF('Исходный массив'!H49='Массив с заданной глубиной'!$BE$1,'Исходный массив'!H49,"")</f>
        <v/>
      </c>
      <c r="I49" s="1" t="str">
        <f>IF('Исходный массив'!I49='Массив с заданной глубиной'!$BE$1,'Исходный массив'!I49,"")</f>
        <v/>
      </c>
      <c r="J49" s="1" t="str">
        <f>IF('Исходный массив'!J49='Массив с заданной глубиной'!$BE$1,'Исходный массив'!J49,"")</f>
        <v/>
      </c>
      <c r="K49" s="1" t="str">
        <f>IF('Исходный массив'!K49='Массив с заданной глубиной'!$BE$1,'Исходный массив'!K49,"")</f>
        <v/>
      </c>
      <c r="L49" s="1" t="str">
        <f>IF('Исходный массив'!L49='Массив с заданной глубиной'!$BE$1,'Исходный массив'!L49,"")</f>
        <v/>
      </c>
      <c r="M49" s="1" t="str">
        <f>IF('Исходный массив'!M49='Массив с заданной глубиной'!$BE$1,'Исходный массив'!M49,"")</f>
        <v/>
      </c>
      <c r="N49" s="1" t="str">
        <f>IF('Исходный массив'!N49='Массив с заданной глубиной'!$BE$1,'Исходный массив'!N49,"")</f>
        <v/>
      </c>
      <c r="O49" s="1" t="str">
        <f>IF('Исходный массив'!O49='Массив с заданной глубиной'!$BE$1,'Исходный массив'!O49,"")</f>
        <v/>
      </c>
      <c r="P49" s="1" t="str">
        <f>IF('Исходный массив'!P49='Массив с заданной глубиной'!$BE$1,'Исходный массив'!P49,"")</f>
        <v/>
      </c>
      <c r="Q49" s="1" t="str">
        <f>IF('Исходный массив'!Q49='Массив с заданной глубиной'!$BE$1,'Исходный массив'!Q49,"")</f>
        <v/>
      </c>
      <c r="R49" s="1" t="str">
        <f>IF('Исходный массив'!R49='Массив с заданной глубиной'!$BE$1,'Исходный массив'!R49,"")</f>
        <v/>
      </c>
      <c r="S49" s="1" t="str">
        <f>IF('Исходный массив'!S49='Массив с заданной глубиной'!$BE$1,'Исходный массив'!S49,"")</f>
        <v/>
      </c>
      <c r="T49" s="1" t="str">
        <f>IF('Исходный массив'!T49='Массив с заданной глубиной'!$BE$1,'Исходный массив'!T49,"")</f>
        <v/>
      </c>
      <c r="U49" s="1" t="str">
        <f>IF('Исходный массив'!U49='Массив с заданной глубиной'!$BE$1,'Исходный массив'!U49,"")</f>
        <v/>
      </c>
      <c r="V49" s="1" t="str">
        <f>IF('Исходный массив'!V49='Массив с заданной глубиной'!$BE$1,'Исходный массив'!V49,"")</f>
        <v/>
      </c>
      <c r="W49" s="1" t="str">
        <f>IF('Исходный массив'!W49='Массив с заданной глубиной'!$BE$1,'Исходный массив'!W49,"")</f>
        <v/>
      </c>
      <c r="X49" s="1" t="str">
        <f>IF('Исходный массив'!X49='Массив с заданной глубиной'!$BE$1,'Исходный массив'!X49,"")</f>
        <v/>
      </c>
      <c r="Y49" s="1" t="str">
        <f>IF('Исходный массив'!Y49='Массив с заданной глубиной'!$BE$1,'Исходный массив'!Y49,"")</f>
        <v/>
      </c>
      <c r="Z49" s="1" t="str">
        <f>IF('Исходный массив'!Z49='Массив с заданной глубиной'!$BE$1,'Исходный массив'!Z49,"")</f>
        <v/>
      </c>
      <c r="AA49" s="1" t="str">
        <f>IF('Исходный массив'!AA49='Массив с заданной глубиной'!$BE$1,'Исходный массив'!AA49,"")</f>
        <v/>
      </c>
      <c r="AB49" s="1" t="str">
        <f>IF('Исходный массив'!AB49='Массив с заданной глубиной'!$BE$1,'Исходный массив'!AB49,"")</f>
        <v/>
      </c>
      <c r="AC49" s="1" t="str">
        <f>IF('Исходный массив'!AC49='Массив с заданной глубиной'!$BE$1,'Исходный массив'!AC49,"")</f>
        <v/>
      </c>
      <c r="AD49" s="1" t="str">
        <f>IF('Исходный массив'!AD49='Массив с заданной глубиной'!$BE$1,'Исходный массив'!AD49,"")</f>
        <v/>
      </c>
      <c r="AE49" s="1" t="str">
        <f>IF('Исходный массив'!AE49='Массив с заданной глубиной'!$BE$1,'Исходный массив'!AE49,"")</f>
        <v/>
      </c>
      <c r="AF49" s="1" t="str">
        <f>IF('Исходный массив'!AF49='Массив с заданной глубиной'!$BE$1,'Исходный массив'!AF49,"")</f>
        <v/>
      </c>
      <c r="AG49" s="1" t="str">
        <f>IF('Исходный массив'!AG49='Массив с заданной глубиной'!$BE$1,'Исходный массив'!AG49,"")</f>
        <v/>
      </c>
      <c r="AH49" s="1" t="str">
        <f>IF('Исходный массив'!AH49='Массив с заданной глубиной'!$BE$1,'Исходный массив'!AH49,"")</f>
        <v/>
      </c>
      <c r="AI49" s="1" t="str">
        <f>IF('Исходный массив'!AI49='Массив с заданной глубиной'!$BE$1,'Исходный массив'!AI49,"")</f>
        <v/>
      </c>
      <c r="AJ49" s="1" t="str">
        <f>IF('Исходный массив'!AJ49='Массив с заданной глубиной'!$BE$1,'Исходный массив'!AJ49,"")</f>
        <v/>
      </c>
      <c r="AK49" s="1" t="str">
        <f>IF('Исходный массив'!AK49='Массив с заданной глубиной'!$BE$1,'Исходный массив'!AK49,"")</f>
        <v/>
      </c>
      <c r="AL49" s="1" t="str">
        <f>IF('Исходный массив'!AL49='Массив с заданной глубиной'!$BE$1,'Исходный массив'!AL49,"")</f>
        <v/>
      </c>
      <c r="AM49" s="1" t="str">
        <f>IF('Исходный массив'!AM49='Массив с заданной глубиной'!$BE$1,'Исходный массив'!AM49,"")</f>
        <v/>
      </c>
      <c r="AN49" s="1" t="str">
        <f>IF('Исходный массив'!AN49='Массив с заданной глубиной'!$BE$1,'Исходный массив'!AN49,"")</f>
        <v/>
      </c>
      <c r="AO49" s="1" t="str">
        <f>IF('Исходный массив'!AO49='Массив с заданной глубиной'!$BE$1,'Исходный массив'!AO49,"")</f>
        <v/>
      </c>
      <c r="AP49" s="1" t="str">
        <f>IF('Исходный массив'!AP49='Массив с заданной глубиной'!$BE$1,'Исходный массив'!AP49,"")</f>
        <v/>
      </c>
      <c r="AQ49" s="1" t="str">
        <f>IF('Исходный массив'!AQ49='Массив с заданной глубиной'!$BE$1,'Исходный массив'!AQ49,"")</f>
        <v/>
      </c>
      <c r="AR49" s="1" t="str">
        <f>IF('Исходный массив'!AR49='Массив с заданной глубиной'!$BE$1,'Исходный массив'!AR49,"")</f>
        <v/>
      </c>
      <c r="AS49" s="1" t="str">
        <f>IF('Исходный массив'!AS49='Массив с заданной глубиной'!$BE$1,'Исходный массив'!AS49,"")</f>
        <v/>
      </c>
      <c r="AT49" s="1" t="str">
        <f>IF('Исходный массив'!AT49='Массив с заданной глубиной'!$BE$1,'Исходный массив'!AT49,"")</f>
        <v/>
      </c>
      <c r="AU49" s="1" t="str">
        <f>IF('Исходный массив'!AU49='Массив с заданной глубиной'!$BE$1,'Исходный массив'!AU49,"")</f>
        <v/>
      </c>
      <c r="AV49" s="1" t="str">
        <f>IF('Исходный массив'!AV49='Массив с заданной глубиной'!$BE$1,'Исходный массив'!AV49,"")</f>
        <v/>
      </c>
      <c r="AW49" s="1" t="str">
        <f>IF('Исходный массив'!AW49='Массив с заданной глубиной'!$BE$1,'Исходный массив'!AW49,"")</f>
        <v/>
      </c>
      <c r="AX49" s="1" t="str">
        <f>IF('Исходный массив'!AX49='Массив с заданной глубиной'!$BE$1,'Исходный массив'!AX49,"")</f>
        <v/>
      </c>
    </row>
    <row r="50" spans="1:50" ht="14.1" customHeight="1" thickBot="1" x14ac:dyDescent="0.3">
      <c r="A50" s="1" t="str">
        <f>IF('Исходный массив'!A50='Массив с заданной глубиной'!$BE$1,'Исходный массив'!A50,"")</f>
        <v/>
      </c>
      <c r="B50" s="1" t="str">
        <f>IF('Исходный массив'!B50='Массив с заданной глубиной'!$BE$1,'Исходный массив'!B50,"")</f>
        <v/>
      </c>
      <c r="C50" s="1" t="str">
        <f>IF('Исходный массив'!C50='Массив с заданной глубиной'!$BE$1,'Исходный массив'!C50,"")</f>
        <v/>
      </c>
      <c r="D50" s="1" t="str">
        <f>IF('Исходный массив'!D50='Массив с заданной глубиной'!$BE$1,'Исходный массив'!D50,"")</f>
        <v/>
      </c>
      <c r="E50" s="1" t="str">
        <f>IF('Исходный массив'!E50='Массив с заданной глубиной'!$BE$1,'Исходный массив'!E50,"")</f>
        <v/>
      </c>
      <c r="F50" s="1" t="str">
        <f>IF('Исходный массив'!F50='Массив с заданной глубиной'!$BE$1,'Исходный массив'!F50,"")</f>
        <v/>
      </c>
      <c r="G50" s="1" t="str">
        <f>IF('Исходный массив'!G50='Массив с заданной глубиной'!$BE$1,'Исходный массив'!G50,"")</f>
        <v/>
      </c>
      <c r="H50" s="1" t="str">
        <f>IF('Исходный массив'!H50='Массив с заданной глубиной'!$BE$1,'Исходный массив'!H50,"")</f>
        <v/>
      </c>
      <c r="I50" s="1" t="str">
        <f>IF('Исходный массив'!I50='Массив с заданной глубиной'!$BE$1,'Исходный массив'!I50,"")</f>
        <v/>
      </c>
      <c r="J50" s="1" t="str">
        <f>IF('Исходный массив'!J50='Массив с заданной глубиной'!$BE$1,'Исходный массив'!J50,"")</f>
        <v/>
      </c>
      <c r="K50" s="1" t="str">
        <f>IF('Исходный массив'!K50='Массив с заданной глубиной'!$BE$1,'Исходный массив'!K50,"")</f>
        <v/>
      </c>
      <c r="L50" s="1" t="str">
        <f>IF('Исходный массив'!L50='Массив с заданной глубиной'!$BE$1,'Исходный массив'!L50,"")</f>
        <v/>
      </c>
      <c r="M50" s="1" t="str">
        <f>IF('Исходный массив'!M50='Массив с заданной глубиной'!$BE$1,'Исходный массив'!M50,"")</f>
        <v/>
      </c>
      <c r="N50" s="1" t="str">
        <f>IF('Исходный массив'!N50='Массив с заданной глубиной'!$BE$1,'Исходный массив'!N50,"")</f>
        <v/>
      </c>
      <c r="O50" s="1" t="str">
        <f>IF('Исходный массив'!O50='Массив с заданной глубиной'!$BE$1,'Исходный массив'!O50,"")</f>
        <v/>
      </c>
      <c r="P50" s="1" t="str">
        <f>IF('Исходный массив'!P50='Массив с заданной глубиной'!$BE$1,'Исходный массив'!P50,"")</f>
        <v/>
      </c>
      <c r="Q50" s="1" t="str">
        <f>IF('Исходный массив'!Q50='Массив с заданной глубиной'!$BE$1,'Исходный массив'!Q50,"")</f>
        <v/>
      </c>
      <c r="R50" s="1" t="str">
        <f>IF('Исходный массив'!R50='Массив с заданной глубиной'!$BE$1,'Исходный массив'!R50,"")</f>
        <v/>
      </c>
      <c r="S50" s="1" t="str">
        <f>IF('Исходный массив'!S50='Массив с заданной глубиной'!$BE$1,'Исходный массив'!S50,"")</f>
        <v/>
      </c>
      <c r="T50" s="1" t="str">
        <f>IF('Исходный массив'!T50='Массив с заданной глубиной'!$BE$1,'Исходный массив'!T50,"")</f>
        <v/>
      </c>
      <c r="U50" s="1" t="str">
        <f>IF('Исходный массив'!U50='Массив с заданной глубиной'!$BE$1,'Исходный массив'!U50,"")</f>
        <v/>
      </c>
      <c r="V50" s="1" t="str">
        <f>IF('Исходный массив'!V50='Массив с заданной глубиной'!$BE$1,'Исходный массив'!V50,"")</f>
        <v/>
      </c>
      <c r="W50" s="1" t="str">
        <f>IF('Исходный массив'!W50='Массив с заданной глубиной'!$BE$1,'Исходный массив'!W50,"")</f>
        <v/>
      </c>
      <c r="X50" s="1" t="str">
        <f>IF('Исходный массив'!X50='Массив с заданной глубиной'!$BE$1,'Исходный массив'!X50,"")</f>
        <v/>
      </c>
      <c r="Y50" s="1" t="str">
        <f>IF('Исходный массив'!Y50='Массив с заданной глубиной'!$BE$1,'Исходный массив'!Y50,"")</f>
        <v/>
      </c>
      <c r="Z50" s="1" t="str">
        <f>IF('Исходный массив'!Z50='Массив с заданной глубиной'!$BE$1,'Исходный массив'!Z50,"")</f>
        <v/>
      </c>
      <c r="AA50" s="1" t="str">
        <f>IF('Исходный массив'!AA50='Массив с заданной глубиной'!$BE$1,'Исходный массив'!AA50,"")</f>
        <v/>
      </c>
      <c r="AB50" s="1" t="str">
        <f>IF('Исходный массив'!AB50='Массив с заданной глубиной'!$BE$1,'Исходный массив'!AB50,"")</f>
        <v/>
      </c>
      <c r="AC50" s="1" t="str">
        <f>IF('Исходный массив'!AC50='Массив с заданной глубиной'!$BE$1,'Исходный массив'!AC50,"")</f>
        <v/>
      </c>
      <c r="AD50" s="1" t="str">
        <f>IF('Исходный массив'!AD50='Массив с заданной глубиной'!$BE$1,'Исходный массив'!AD50,"")</f>
        <v/>
      </c>
      <c r="AE50" s="1" t="str">
        <f>IF('Исходный массив'!AE50='Массив с заданной глубиной'!$BE$1,'Исходный массив'!AE50,"")</f>
        <v/>
      </c>
      <c r="AF50" s="1" t="str">
        <f>IF('Исходный массив'!AF50='Массив с заданной глубиной'!$BE$1,'Исходный массив'!AF50,"")</f>
        <v/>
      </c>
      <c r="AG50" s="1" t="str">
        <f>IF('Исходный массив'!AG50='Массив с заданной глубиной'!$BE$1,'Исходный массив'!AG50,"")</f>
        <v/>
      </c>
      <c r="AH50" s="1" t="str">
        <f>IF('Исходный массив'!AH50='Массив с заданной глубиной'!$BE$1,'Исходный массив'!AH50,"")</f>
        <v/>
      </c>
      <c r="AI50" s="1" t="str">
        <f>IF('Исходный массив'!AI50='Массив с заданной глубиной'!$BE$1,'Исходный массив'!AI50,"")</f>
        <v/>
      </c>
      <c r="AJ50" s="1" t="str">
        <f>IF('Исходный массив'!AJ50='Массив с заданной глубиной'!$BE$1,'Исходный массив'!AJ50,"")</f>
        <v/>
      </c>
      <c r="AK50" s="1" t="str">
        <f>IF('Исходный массив'!AK50='Массив с заданной глубиной'!$BE$1,'Исходный массив'!AK50,"")</f>
        <v/>
      </c>
      <c r="AL50" s="1" t="str">
        <f>IF('Исходный массив'!AL50='Массив с заданной глубиной'!$BE$1,'Исходный массив'!AL50,"")</f>
        <v/>
      </c>
      <c r="AM50" s="1" t="str">
        <f>IF('Исходный массив'!AM50='Массив с заданной глубиной'!$BE$1,'Исходный массив'!AM50,"")</f>
        <v/>
      </c>
      <c r="AN50" s="1" t="str">
        <f>IF('Исходный массив'!AN50='Массив с заданной глубиной'!$BE$1,'Исходный массив'!AN50,"")</f>
        <v/>
      </c>
      <c r="AO50" s="1" t="str">
        <f>IF('Исходный массив'!AO50='Массив с заданной глубиной'!$BE$1,'Исходный массив'!AO50,"")</f>
        <v/>
      </c>
      <c r="AP50" s="1" t="str">
        <f>IF('Исходный массив'!AP50='Массив с заданной глубиной'!$BE$1,'Исходный массив'!AP50,"")</f>
        <v/>
      </c>
      <c r="AQ50" s="1" t="str">
        <f>IF('Исходный массив'!AQ50='Массив с заданной глубиной'!$BE$1,'Исходный массив'!AQ50,"")</f>
        <v/>
      </c>
      <c r="AR50" s="1" t="str">
        <f>IF('Исходный массив'!AR50='Массив с заданной глубиной'!$BE$1,'Исходный массив'!AR50,"")</f>
        <v/>
      </c>
      <c r="AS50" s="1" t="str">
        <f>IF('Исходный массив'!AS50='Массив с заданной глубиной'!$BE$1,'Исходный массив'!AS50,"")</f>
        <v/>
      </c>
      <c r="AT50" s="1" t="str">
        <f>IF('Исходный массив'!AT50='Массив с заданной глубиной'!$BE$1,'Исходный массив'!AT50,"")</f>
        <v/>
      </c>
      <c r="AU50" s="1" t="str">
        <f>IF('Исходный массив'!AU50='Массив с заданной глубиной'!$BE$1,'Исходный массив'!AU50,"")</f>
        <v/>
      </c>
      <c r="AV50" s="1" t="str">
        <f>IF('Исходный массив'!AV50='Массив с заданной глубиной'!$BE$1,'Исходный массив'!AV50,"")</f>
        <v/>
      </c>
      <c r="AW50" s="1" t="str">
        <f>IF('Исходный массив'!AW50='Массив с заданной глубиной'!$BE$1,'Исходный массив'!AW50,"")</f>
        <v/>
      </c>
      <c r="AX50" s="1" t="str">
        <f>IF('Исходный массив'!AX50='Массив с заданной глубиной'!$BE$1,'Исходный массив'!AX50,"")</f>
        <v/>
      </c>
    </row>
  </sheetData>
  <mergeCells count="2">
    <mergeCell ref="AY1:BD1"/>
    <mergeCell ref="AY2:BD2"/>
  </mergeCells>
  <conditionalFormatting sqref="A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{D7F83B68-65DA-4C36-9F98-4B3FCDECF9CF}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F83B68-65DA-4C36-9F98-4B3FCDECF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57A5-47DB-4F30-8F31-5B0579AC7223}">
  <dimension ref="A1:AX50"/>
  <sheetViews>
    <sheetView tabSelected="1" topLeftCell="A4" workbookViewId="0">
      <selection activeCell="BC11" sqref="BC11"/>
    </sheetView>
  </sheetViews>
  <sheetFormatPr defaultColWidth="2.7109375" defaultRowHeight="14.1" customHeight="1" x14ac:dyDescent="0.25"/>
  <cols>
    <col min="9" max="9" width="4.42578125" customWidth="1"/>
    <col min="41" max="42" width="3" bestFit="1" customWidth="1"/>
  </cols>
  <sheetData>
    <row r="1" spans="1:50" ht="14.1" customHeight="1" thickBot="1" x14ac:dyDescent="0.3">
      <c r="A1" s="1" t="str">
        <f>IF('Исходный массив'!A1='Массив с заданной глубиной'!$BE$1,'Исходный массив'!A1,"")</f>
        <v/>
      </c>
      <c r="B1" s="1" t="str">
        <f>IF('Исходный массив'!B1='Массив с заданной глубиной'!$BE$1,'Исходный массив'!B1,"")</f>
        <v/>
      </c>
      <c r="C1" s="1" t="str">
        <f>IF('Исходный массив'!C1='Массив с заданной глубиной'!$BE$1,'Исходный массив'!C1,"")</f>
        <v/>
      </c>
      <c r="D1" s="1" t="str">
        <f>IF('Исходный массив'!D1='Массив с заданной глубиной'!$BE$1,'Исходный массив'!D1,"")</f>
        <v/>
      </c>
      <c r="E1" s="1" t="str">
        <f>IF('Исходный массив'!E1='Массив с заданной глубиной'!$BE$1,'Исходный массив'!E1,"")</f>
        <v/>
      </c>
      <c r="F1" s="1" t="str">
        <f>IF('Исходный массив'!F1='Массив с заданной глубиной'!$BE$1,'Исходный массив'!F1,"")</f>
        <v/>
      </c>
      <c r="G1" s="1" t="str">
        <f>IF('Исходный массив'!G1='Массив с заданной глубиной'!$BE$1,'Исходный массив'!G1,"")</f>
        <v/>
      </c>
      <c r="H1" s="1" t="str">
        <f>IF('Исходный массив'!H1='Массив с заданной глубиной'!$BE$1,'Исходный массив'!H1,"")</f>
        <v/>
      </c>
      <c r="I1" s="1" t="str">
        <f>IF('Исходный массив'!I1='Массив с заданной глубиной'!$BE$1,'Исходный массив'!I1,"")</f>
        <v/>
      </c>
      <c r="J1" s="1" t="str">
        <f>IF('Исходный массив'!J1='Массив с заданной глубиной'!$BE$1,'Исходный массив'!J1,"")</f>
        <v/>
      </c>
      <c r="K1" s="1" t="str">
        <f>IF('Исходный массив'!K1='Массив с заданной глубиной'!$BE$1,'Исходный массив'!K1,"")</f>
        <v/>
      </c>
      <c r="L1" s="1" t="str">
        <f>IF('Исходный массив'!L1='Массив с заданной глубиной'!$BE$1,'Исходный массив'!L1,"")</f>
        <v/>
      </c>
      <c r="M1" s="1" t="str">
        <f>IF('Исходный массив'!M1='Массив с заданной глубиной'!$BE$1,'Исходный массив'!M1,"")</f>
        <v/>
      </c>
      <c r="N1" s="1" t="str">
        <f>IF('Исходный массив'!N1='Массив с заданной глубиной'!$BE$1,'Исходный массив'!N1,"")</f>
        <v/>
      </c>
      <c r="O1" s="1" t="str">
        <f>IF('Исходный массив'!O1='Массив с заданной глубиной'!$BE$1,'Исходный массив'!O1,"")</f>
        <v/>
      </c>
      <c r="P1" s="1" t="str">
        <f>IF('Исходный массив'!P1='Массив с заданной глубиной'!$BE$1,'Исходный массив'!P1,"")</f>
        <v/>
      </c>
      <c r="Q1" s="1" t="str">
        <f>IF('Исходный массив'!Q1='Массив с заданной глубиной'!$BE$1,'Исходный массив'!Q1,"")</f>
        <v/>
      </c>
      <c r="R1" s="1" t="str">
        <f>IF('Исходный массив'!R1='Массив с заданной глубиной'!$BE$1,'Исходный массив'!R1,"")</f>
        <v/>
      </c>
      <c r="S1" s="1" t="str">
        <f>IF('Исходный массив'!S1='Массив с заданной глубиной'!$BE$1,'Исходный массив'!S1,"")</f>
        <v/>
      </c>
      <c r="T1" s="1" t="str">
        <f>IF('Исходный массив'!T1='Массив с заданной глубиной'!$BE$1,'Исходный массив'!T1,"")</f>
        <v/>
      </c>
      <c r="U1" s="1" t="str">
        <f>IF('Исходный массив'!U1='Массив с заданной глубиной'!$BE$1,'Исходный массив'!U1,"")</f>
        <v/>
      </c>
      <c r="V1" s="1" t="str">
        <f>IF('Исходный массив'!V1='Массив с заданной глубиной'!$BE$1,'Исходный массив'!V1,"")</f>
        <v/>
      </c>
      <c r="W1" s="1" t="str">
        <f>IF('Исходный массив'!W1='Массив с заданной глубиной'!$BE$1,'Исходный массив'!W1,"")</f>
        <v/>
      </c>
      <c r="X1" s="1" t="str">
        <f>IF('Исходный массив'!X1='Массив с заданной глубиной'!$BE$1,'Исходный массив'!X1,"")</f>
        <v/>
      </c>
      <c r="Y1" s="1" t="str">
        <f>IF('Исходный массив'!Y1='Массив с заданной глубиной'!$BE$1,'Исходный массив'!Y1,"")</f>
        <v/>
      </c>
      <c r="Z1" s="1" t="str">
        <f>IF('Исходный массив'!Z1='Массив с заданной глубиной'!$BE$1,'Исходный массив'!Z1,"")</f>
        <v/>
      </c>
      <c r="AA1" s="1" t="str">
        <f>IF('Исходный массив'!AA1='Массив с заданной глубиной'!$BE$1,'Исходный массив'!AA1,"")</f>
        <v/>
      </c>
      <c r="AB1" s="1" t="str">
        <f>IF('Исходный массив'!AB1='Массив с заданной глубиной'!$BE$1,'Исходный массив'!AB1,"")</f>
        <v/>
      </c>
      <c r="AC1" s="1" t="str">
        <f>IF('Исходный массив'!AC1='Массив с заданной глубиной'!$BE$1,'Исходный массив'!AC1,"")</f>
        <v/>
      </c>
      <c r="AD1" s="1" t="str">
        <f>IF('Исходный массив'!AD1='Массив с заданной глубиной'!$BE$1,'Исходный массив'!AD1,"")</f>
        <v/>
      </c>
      <c r="AE1" s="1" t="str">
        <f>IF('Исходный массив'!AE1='Массив с заданной глубиной'!$BE$1,'Исходный массив'!AE1,"")</f>
        <v/>
      </c>
      <c r="AF1" s="1" t="str">
        <f>IF('Исходный массив'!AF1='Массив с заданной глубиной'!$BE$1,'Исходный массив'!AF1,"")</f>
        <v/>
      </c>
      <c r="AG1" s="1" t="str">
        <f>IF('Исходный массив'!AG1='Массив с заданной глубиной'!$BE$1,'Исходный массив'!AG1,"")</f>
        <v/>
      </c>
      <c r="AH1" s="1" t="str">
        <f>IF('Исходный массив'!AH1='Массив с заданной глубиной'!$BE$1,'Исходный массив'!AH1,"")</f>
        <v/>
      </c>
      <c r="AI1" s="1" t="str">
        <f>IF('Исходный массив'!AI1='Массив с заданной глубиной'!$BE$1,'Исходный массив'!AI1,"")</f>
        <v/>
      </c>
      <c r="AJ1" s="1" t="str">
        <f>IF('Исходный массив'!AJ1='Массив с заданной глубиной'!$BE$1,'Исходный массив'!AJ1,"")</f>
        <v/>
      </c>
      <c r="AK1" s="1" t="str">
        <f>IF('Исходный массив'!AK1='Массив с заданной глубиной'!$BE$1,'Исходный массив'!AK1,"")</f>
        <v/>
      </c>
      <c r="AL1" s="1" t="str">
        <f>IF('Исходный массив'!AL1='Массив с заданной глубиной'!$BE$1,'Исходный массив'!AL1,"")</f>
        <v/>
      </c>
      <c r="AM1" s="1" t="str">
        <f>IF('Исходный массив'!AM1='Массив с заданной глубиной'!$BE$1,'Исходный массив'!AM1,"")</f>
        <v/>
      </c>
      <c r="AN1" s="1" t="str">
        <f>IF('Исходный массив'!AN1='Массив с заданной глубиной'!$BE$1,'Исходный массив'!AN1,"")</f>
        <v/>
      </c>
      <c r="AO1" s="1" t="str">
        <f>IF('Исходный массив'!AO1='Массив с заданной глубиной'!$BE$1,'Исходный массив'!AO1,"")</f>
        <v/>
      </c>
      <c r="AP1" s="1" t="str">
        <f>IF('Исходный массив'!AP1='Массив с заданной глубиной'!$BE$1,'Исходный массив'!AP1,"")</f>
        <v/>
      </c>
      <c r="AQ1" s="1" t="str">
        <f>IF('Исходный массив'!AQ1='Массив с заданной глубиной'!$BE$1,'Исходный массив'!AQ1,"")</f>
        <v/>
      </c>
      <c r="AR1" s="1" t="str">
        <f>IF('Исходный массив'!AR1='Массив с заданной глубиной'!$BE$1,'Исходный массив'!AR1,"")</f>
        <v/>
      </c>
      <c r="AS1" s="1" t="str">
        <f>IF('Исходный массив'!AS1='Массив с заданной глубиной'!$BE$1,'Исходный массив'!AS1,"")</f>
        <v/>
      </c>
      <c r="AT1" s="1" t="str">
        <f>IF('Исходный массив'!AT1='Массив с заданной глубиной'!$BE$1,'Исходный массив'!AT1,"")</f>
        <v/>
      </c>
      <c r="AU1" s="1" t="str">
        <f>IF('Исходный массив'!AU1='Массив с заданной глубиной'!$BE$1,'Исходный массив'!AU1,"")</f>
        <v/>
      </c>
      <c r="AV1" s="1" t="str">
        <f>IF('Исходный массив'!AV1='Массив с заданной глубиной'!$BE$1,'Исходный массив'!AV1,"")</f>
        <v/>
      </c>
      <c r="AW1" s="1" t="str">
        <f>IF('Исходный массив'!AW1='Массив с заданной глубиной'!$BE$1,'Исходный массив'!AW1,"")</f>
        <v/>
      </c>
      <c r="AX1" s="1" t="str">
        <f>IF('Исходный массив'!AX1='Массив с заданной глубиной'!$BE$1,'Исходный массив'!AX1,"")</f>
        <v/>
      </c>
    </row>
    <row r="2" spans="1:50" ht="14.1" customHeight="1" thickBot="1" x14ac:dyDescent="0.3">
      <c r="A2" s="1" t="str">
        <f>IF('Исходный массив'!A2='Массив с заданной глубиной'!$BE$1,'Исходный массив'!A2,"")</f>
        <v/>
      </c>
      <c r="B2" s="1" t="str">
        <f>IF('Исходный массив'!B2='Массив с заданной глубиной'!$BE$1,'Исходный массив'!B2,"")</f>
        <v/>
      </c>
      <c r="C2" s="1" t="str">
        <f>IF('Исходный массив'!C2='Массив с заданной глубиной'!$BE$1,'Исходный массив'!C2,"")</f>
        <v/>
      </c>
      <c r="D2" s="1" t="str">
        <f>IF('Исходный массив'!D2='Массив с заданной глубиной'!$BE$1,'Исходный массив'!D2,"")</f>
        <v/>
      </c>
      <c r="E2" s="1" t="str">
        <f>IF('Исходный массив'!E2='Массив с заданной глубиной'!$BE$1,'Исходный массив'!E2,"")</f>
        <v/>
      </c>
      <c r="F2" s="1" t="str">
        <f>IF('Исходный массив'!F2='Массив с заданной глубиной'!$BE$1,'Исходный массив'!F2,"")</f>
        <v/>
      </c>
      <c r="G2" s="1" t="str">
        <f>IF('Исходный массив'!G2='Массив с заданной глубиной'!$BE$1,'Исходный массив'!G2,"")</f>
        <v/>
      </c>
      <c r="H2" s="1" t="str">
        <f>IF('Исходный массив'!H2='Массив с заданной глубиной'!$BE$1,'Исходный массив'!H2,"")</f>
        <v/>
      </c>
      <c r="I2" s="1" t="str">
        <f>IF('Исходный массив'!I2='Массив с заданной глубиной'!$BE$1,'Исходный массив'!I2,"")</f>
        <v/>
      </c>
      <c r="J2" s="1" t="str">
        <f>IF('Исходный массив'!J2='Массив с заданной глубиной'!$BE$1,'Исходный массив'!J2,"")</f>
        <v/>
      </c>
      <c r="K2" s="1" t="str">
        <f>IF('Исходный массив'!K2='Массив с заданной глубиной'!$BE$1,'Исходный массив'!K2,"")</f>
        <v/>
      </c>
      <c r="L2" s="1" t="str">
        <f>IF('Исходный массив'!L2='Массив с заданной глубиной'!$BE$1,'Исходный массив'!L2,"")</f>
        <v/>
      </c>
      <c r="M2" s="1" t="str">
        <f>IF('Исходный массив'!M2='Массив с заданной глубиной'!$BE$1,'Исходный массив'!M2,"")</f>
        <v/>
      </c>
      <c r="N2" s="1" t="str">
        <f>IF('Исходный массив'!N2='Массив с заданной глубиной'!$BE$1,'Исходный массив'!N2,"")</f>
        <v/>
      </c>
      <c r="O2" s="1" t="str">
        <f>IF('Исходный массив'!O2='Массив с заданной глубиной'!$BE$1,'Исходный массив'!O2,"")</f>
        <v/>
      </c>
      <c r="P2" s="1" t="str">
        <f>IF('Исходный массив'!P2='Массив с заданной глубиной'!$BE$1,'Исходный массив'!P2,"")</f>
        <v/>
      </c>
      <c r="Q2" s="1" t="str">
        <f>IF('Исходный массив'!Q2='Массив с заданной глубиной'!$BE$1,'Исходный массив'!Q2,"")</f>
        <v/>
      </c>
      <c r="R2" s="1" t="str">
        <f>IF('Исходный массив'!R2='Массив с заданной глубиной'!$BE$1,'Исходный массив'!R2,"")</f>
        <v/>
      </c>
      <c r="S2" s="1" t="str">
        <f>IF('Исходный массив'!S2='Массив с заданной глубиной'!$BE$1,'Исходный массив'!S2,"")</f>
        <v/>
      </c>
      <c r="T2" s="1" t="str">
        <f>IF('Исходный массив'!T2='Массив с заданной глубиной'!$BE$1,'Исходный массив'!T2,"")</f>
        <v/>
      </c>
      <c r="U2" s="1" t="str">
        <f>IF('Исходный массив'!U2='Массив с заданной глубиной'!$BE$1,'Исходный массив'!U2,"")</f>
        <v/>
      </c>
      <c r="V2" s="1" t="str">
        <f>IF('Исходный массив'!V2='Массив с заданной глубиной'!$BE$1,'Исходный массив'!V2,"")</f>
        <v/>
      </c>
      <c r="W2" s="1" t="str">
        <f>IF('Исходный массив'!W2='Массив с заданной глубиной'!$BE$1,'Исходный массив'!W2,"")</f>
        <v/>
      </c>
      <c r="X2" s="1" t="str">
        <f>IF('Исходный массив'!X2='Массив с заданной глубиной'!$BE$1,'Исходный массив'!X2,"")</f>
        <v/>
      </c>
      <c r="Y2" s="1" t="str">
        <f>IF('Исходный массив'!Y2='Массив с заданной глубиной'!$BE$1,'Исходный массив'!Y2,"")</f>
        <v/>
      </c>
      <c r="Z2" s="1" t="str">
        <f>IF('Исходный массив'!Z2='Массив с заданной глубиной'!$BE$1,'Исходный массив'!Z2,"")</f>
        <v/>
      </c>
      <c r="AA2" s="1" t="str">
        <f>IF('Исходный массив'!AA2='Массив с заданной глубиной'!$BE$1,'Исходный массив'!AA2,"")</f>
        <v/>
      </c>
      <c r="AB2" s="1" t="str">
        <f>IF('Исходный массив'!AB2='Массив с заданной глубиной'!$BE$1,'Исходный массив'!AB2,"")</f>
        <v/>
      </c>
      <c r="AC2" s="1" t="str">
        <f>IF('Исходный массив'!AC2='Массив с заданной глубиной'!$BE$1,'Исходный массив'!AC2,"")</f>
        <v/>
      </c>
      <c r="AD2" s="1" t="str">
        <f>IF('Исходный массив'!AD2='Массив с заданной глубиной'!$BE$1,'Исходный массив'!AD2,"")</f>
        <v/>
      </c>
      <c r="AE2" s="1" t="str">
        <f>IF('Исходный массив'!AE2='Массив с заданной глубиной'!$BE$1,'Исходный массив'!AE2,"")</f>
        <v/>
      </c>
      <c r="AF2" s="1" t="str">
        <f>IF('Исходный массив'!AF2='Массив с заданной глубиной'!$BE$1,'Исходный массив'!AF2,"")</f>
        <v/>
      </c>
      <c r="AG2" s="1" t="str">
        <f>IF('Исходный массив'!AG2='Массив с заданной глубиной'!$BE$1,'Исходный массив'!AG2,"")</f>
        <v/>
      </c>
      <c r="AH2" s="1" t="str">
        <f>IF('Исходный массив'!AH2='Массив с заданной глубиной'!$BE$1,'Исходный массив'!AH2,"")</f>
        <v/>
      </c>
      <c r="AI2" s="1" t="str">
        <f>IF('Исходный массив'!AI2='Массив с заданной глубиной'!$BE$1,'Исходный массив'!AI2,"")</f>
        <v/>
      </c>
      <c r="AJ2" s="1" t="str">
        <f>IF('Исходный массив'!AJ2='Массив с заданной глубиной'!$BE$1,'Исходный массив'!AJ2,"")</f>
        <v/>
      </c>
      <c r="AK2" s="1" t="str">
        <f>IF('Исходный массив'!AK2='Массив с заданной глубиной'!$BE$1,'Исходный массив'!AK2,"")</f>
        <v/>
      </c>
      <c r="AL2" s="1" t="str">
        <f>IF('Исходный массив'!AL2='Массив с заданной глубиной'!$BE$1,'Исходный массив'!AL2,"")</f>
        <v/>
      </c>
      <c r="AM2" s="1" t="str">
        <f>IF('Исходный массив'!AM2='Массив с заданной глубиной'!$BE$1,'Исходный массив'!AM2,"")</f>
        <v/>
      </c>
      <c r="AN2" s="1" t="str">
        <f>IF('Исходный массив'!AN2='Массив с заданной глубиной'!$BE$1,'Исходный массив'!AN2,"")</f>
        <v/>
      </c>
      <c r="AO2" s="1" t="str">
        <f>IF('Исходный массив'!AO2='Массив с заданной глубиной'!$BE$1,'Исходный массив'!AO2,"")</f>
        <v/>
      </c>
      <c r="AP2" s="1" t="str">
        <f>IF('Исходный массив'!AP2='Массив с заданной глубиной'!$BE$1,'Исходный массив'!AP2,"")</f>
        <v/>
      </c>
      <c r="AQ2" s="1" t="str">
        <f>IF('Исходный массив'!AQ2='Массив с заданной глубиной'!$BE$1,'Исходный массив'!AQ2,"")</f>
        <v/>
      </c>
      <c r="AR2" s="1" t="str">
        <f>IF('Исходный массив'!AR2='Массив с заданной глубиной'!$BE$1,'Исходный массив'!AR2,"")</f>
        <v/>
      </c>
      <c r="AS2" s="1" t="str">
        <f>IF('Исходный массив'!AS2='Массив с заданной глубиной'!$BE$1,'Исходный массив'!AS2,"")</f>
        <v/>
      </c>
      <c r="AT2" s="1" t="str">
        <f>IF('Исходный массив'!AT2='Массив с заданной глубиной'!$BE$1,'Исходный массив'!AT2,"")</f>
        <v/>
      </c>
      <c r="AU2" s="1" t="str">
        <f>IF('Исходный массив'!AU2='Массив с заданной глубиной'!$BE$1,'Исходный массив'!AU2,"")</f>
        <v/>
      </c>
      <c r="AV2" s="1" t="str">
        <f>IF('Исходный массив'!AV2='Массив с заданной глубиной'!$BE$1,'Исходный массив'!AV2,"")</f>
        <v/>
      </c>
      <c r="AW2" s="1" t="str">
        <f>IF('Исходный массив'!AW2='Массив с заданной глубиной'!$BE$1,'Исходный массив'!AW2,"")</f>
        <v/>
      </c>
      <c r="AX2" s="1" t="str">
        <f>IF('Исходный массив'!AX2='Массив с заданной глубиной'!$BE$1,'Исходный массив'!AX2,"")</f>
        <v/>
      </c>
    </row>
    <row r="3" spans="1:50" ht="14.1" customHeight="1" thickBot="1" x14ac:dyDescent="0.3">
      <c r="A3" s="1" t="str">
        <f>IF('Исходный массив'!A3='Массив с заданной глубиной'!$BE$1,'Исходный массив'!A3,"")</f>
        <v/>
      </c>
      <c r="B3" s="1" t="str">
        <f>IF('Исходный массив'!B3='Массив с заданной глубиной'!$BE$1,'Исходный массив'!B3,"")</f>
        <v/>
      </c>
      <c r="C3" s="1" t="str">
        <f>IF('Исходный массив'!C3='Массив с заданной глубиной'!$BE$1,'Исходный массив'!C3,"")</f>
        <v/>
      </c>
      <c r="D3" s="1" t="str">
        <f>IF('Исходный массив'!D3='Массив с заданной глубиной'!$BE$1,'Исходный массив'!D3,"")</f>
        <v/>
      </c>
      <c r="E3" s="1" t="str">
        <f>IF('Исходный массив'!E3='Массив с заданной глубиной'!$BE$1,'Исходный массив'!E3,"")</f>
        <v/>
      </c>
      <c r="F3" s="1" t="str">
        <f>IF('Исходный массив'!F3='Массив с заданной глубиной'!$BE$1,'Исходный массив'!F3,"")</f>
        <v/>
      </c>
      <c r="G3" s="1" t="str">
        <f>IF('Исходный массив'!G3='Массив с заданной глубиной'!$BE$1,'Исходный массив'!G3,"")</f>
        <v/>
      </c>
      <c r="H3" s="1" t="str">
        <f>IF('Исходный массив'!H3='Массив с заданной глубиной'!$BE$1,'Исходный массив'!H3,"")</f>
        <v/>
      </c>
      <c r="I3" s="1" t="str">
        <f>IF('Исходный массив'!I3='Массив с заданной глубиной'!$BE$1,'Исходный массив'!I3,"")</f>
        <v/>
      </c>
      <c r="J3" s="1" t="str">
        <f>IF('Исходный массив'!J3='Массив с заданной глубиной'!$BE$1,'Исходный массив'!J3,"")</f>
        <v/>
      </c>
      <c r="K3" s="1" t="str">
        <f>IF('Исходный массив'!K3='Массив с заданной глубиной'!$BE$1,'Исходный массив'!K3,"")</f>
        <v/>
      </c>
      <c r="L3" s="1" t="str">
        <f>IF('Исходный массив'!L3='Массив с заданной глубиной'!$BE$1,'Исходный массив'!L3,"")</f>
        <v/>
      </c>
      <c r="M3" s="1" t="str">
        <f>IF('Исходный массив'!M3='Массив с заданной глубиной'!$BE$1,'Исходный массив'!M3,"")</f>
        <v/>
      </c>
      <c r="N3" s="1" t="str">
        <f>IF('Исходный массив'!N3='Массив с заданной глубиной'!$BE$1,'Исходный массив'!N3,"")</f>
        <v/>
      </c>
      <c r="O3" s="1" t="str">
        <f>IF('Исходный массив'!O3='Массив с заданной глубиной'!$BE$1,'Исходный массив'!O3,"")</f>
        <v/>
      </c>
      <c r="P3" s="1" t="str">
        <f>IF('Исходный массив'!P3='Массив с заданной глубиной'!$BE$1,'Исходный массив'!P3,"")</f>
        <v/>
      </c>
      <c r="Q3" s="1" t="str">
        <f>IF('Исходный массив'!Q3='Массив с заданной глубиной'!$BE$1,'Исходный массив'!Q3,"")</f>
        <v/>
      </c>
      <c r="R3" s="1" t="str">
        <f>IF('Исходный массив'!R3='Массив с заданной глубиной'!$BE$1,'Исходный массив'!R3,"")</f>
        <v/>
      </c>
      <c r="S3" s="1" t="str">
        <f>IF('Исходный массив'!S3='Массив с заданной глубиной'!$BE$1,'Исходный массив'!S3,"")</f>
        <v/>
      </c>
      <c r="T3" s="1" t="str">
        <f>IF('Исходный массив'!T3='Массив с заданной глубиной'!$BE$1,'Исходный массив'!T3,"")</f>
        <v/>
      </c>
      <c r="U3" s="1" t="str">
        <f>IF('Исходный массив'!U3='Массив с заданной глубиной'!$BE$1,'Исходный массив'!U3,"")</f>
        <v/>
      </c>
      <c r="V3" s="1" t="str">
        <f>IF('Исходный массив'!V3='Массив с заданной глубиной'!$BE$1,'Исходный массив'!V3,"")</f>
        <v/>
      </c>
      <c r="W3" s="1" t="str">
        <f>IF('Исходный массив'!W3='Массив с заданной глубиной'!$BE$1,'Исходный массив'!W3,"")</f>
        <v/>
      </c>
      <c r="X3" s="1" t="str">
        <f>IF('Исходный массив'!X3='Массив с заданной глубиной'!$BE$1,'Исходный массив'!X3,"")</f>
        <v/>
      </c>
      <c r="Y3" s="1" t="str">
        <f>IF('Исходный массив'!Y3='Массив с заданной глубиной'!$BE$1,'Исходный массив'!Y3,"")</f>
        <v/>
      </c>
      <c r="Z3" s="1" t="str">
        <f>IF('Исходный массив'!Z3='Массив с заданной глубиной'!$BE$1,'Исходный массив'!Z3,"")</f>
        <v/>
      </c>
      <c r="AA3" s="1" t="str">
        <f>IF('Исходный массив'!AA3='Массив с заданной глубиной'!$BE$1,'Исходный массив'!AA3,"")</f>
        <v/>
      </c>
      <c r="AB3" s="1" t="str">
        <f>IF('Исходный массив'!AB3='Массив с заданной глубиной'!$BE$1,'Исходный массив'!AB3,"")</f>
        <v/>
      </c>
      <c r="AC3" s="1" t="str">
        <f>IF('Исходный массив'!AC3='Массив с заданной глубиной'!$BE$1,'Исходный массив'!AC3,"")</f>
        <v/>
      </c>
      <c r="AD3" s="1" t="str">
        <f>IF('Исходный массив'!AD3='Массив с заданной глубиной'!$BE$1,'Исходный массив'!AD3,"")</f>
        <v/>
      </c>
      <c r="AE3" s="1" t="str">
        <f>IF('Исходный массив'!AE3='Массив с заданной глубиной'!$BE$1,'Исходный массив'!AE3,"")</f>
        <v/>
      </c>
      <c r="AF3" s="1" t="str">
        <f>IF('Исходный массив'!AF3='Массив с заданной глубиной'!$BE$1,'Исходный массив'!AF3,"")</f>
        <v/>
      </c>
      <c r="AG3" s="1" t="str">
        <f>IF('Исходный массив'!AG3='Массив с заданной глубиной'!$BE$1,'Исходный массив'!AG3,"")</f>
        <v/>
      </c>
      <c r="AH3" s="1" t="str">
        <f>IF('Исходный массив'!AH3='Массив с заданной глубиной'!$BE$1,'Исходный массив'!AH3,"")</f>
        <v/>
      </c>
      <c r="AI3" s="1" t="str">
        <f>IF('Исходный массив'!AI3='Массив с заданной глубиной'!$BE$1,'Исходный массив'!AI3,"")</f>
        <v/>
      </c>
      <c r="AJ3" s="1" t="str">
        <f>IF('Исходный массив'!AJ3='Массив с заданной глубиной'!$BE$1,'Исходный массив'!AJ3,"")</f>
        <v/>
      </c>
      <c r="AK3" s="1" t="str">
        <f>IF('Исходный массив'!AK3='Массив с заданной глубиной'!$BE$1,'Исходный массив'!AK3,"")</f>
        <v/>
      </c>
      <c r="AL3" s="1" t="str">
        <f>IF('Исходный массив'!AL3='Массив с заданной глубиной'!$BE$1,'Исходный массив'!AL3,"")</f>
        <v/>
      </c>
      <c r="AM3" s="1" t="str">
        <f>IF('Исходный массив'!AM3='Массив с заданной глубиной'!$BE$1,'Исходный массив'!AM3,"")</f>
        <v/>
      </c>
      <c r="AN3" s="1" t="str">
        <f>IF('Исходный массив'!AN3='Массив с заданной глубиной'!$BE$1,'Исходный массив'!AN3,"")</f>
        <v/>
      </c>
      <c r="AO3" s="1" t="str">
        <f>IF('Исходный массив'!AO3='Массив с заданной глубиной'!$BE$1,'Исходный массив'!AO3,"")</f>
        <v/>
      </c>
      <c r="AP3" s="1" t="str">
        <f>IF('Исходный массив'!AP3='Массив с заданной глубиной'!$BE$1,'Исходный массив'!AP3,"")</f>
        <v/>
      </c>
      <c r="AQ3" s="1" t="str">
        <f>IF('Исходный массив'!AQ3='Массив с заданной глубиной'!$BE$1,'Исходный массив'!AQ3,"")</f>
        <v/>
      </c>
      <c r="AR3" s="1" t="str">
        <f>IF('Исходный массив'!AR3='Массив с заданной глубиной'!$BE$1,'Исходный массив'!AR3,"")</f>
        <v/>
      </c>
      <c r="AS3" s="1" t="str">
        <f>IF('Исходный массив'!AS3='Массив с заданной глубиной'!$BE$1,'Исходный массив'!AS3,"")</f>
        <v/>
      </c>
      <c r="AT3" s="1" t="str">
        <f>IF('Исходный массив'!AT3='Массив с заданной глубиной'!$BE$1,'Исходный массив'!AT3,"")</f>
        <v/>
      </c>
      <c r="AU3" s="1" t="str">
        <f>IF('Исходный массив'!AU3='Массив с заданной глубиной'!$BE$1,'Исходный массив'!AU3,"")</f>
        <v/>
      </c>
      <c r="AV3" s="1" t="str">
        <f>IF('Исходный массив'!AV3='Массив с заданной глубиной'!$BE$1,'Исходный массив'!AV3,"")</f>
        <v/>
      </c>
      <c r="AW3" s="1" t="str">
        <f>IF('Исходный массив'!AW3='Массив с заданной глубиной'!$BE$1,'Исходный массив'!AW3,"")</f>
        <v/>
      </c>
      <c r="AX3" s="1" t="str">
        <f>IF('Исходный массив'!AX3='Массив с заданной глубиной'!$BE$1,'Исходный массив'!AX3,"")</f>
        <v/>
      </c>
    </row>
    <row r="4" spans="1:50" ht="14.1" customHeight="1" thickBot="1" x14ac:dyDescent="0.3">
      <c r="A4" s="1" t="str">
        <f>IF('Исходный массив'!A4='Массив с заданной глубиной'!$BE$1,'Исходный массив'!A4,"")</f>
        <v/>
      </c>
      <c r="B4" s="1" t="str">
        <f>IF('Исходный массив'!B4='Массив с заданной глубиной'!$BE$1,'Исходный массив'!B4,"")</f>
        <v/>
      </c>
      <c r="C4" s="1" t="str">
        <f>IF('Исходный массив'!C4='Массив с заданной глубиной'!$BE$1,'Исходный массив'!C4,"")</f>
        <v/>
      </c>
      <c r="D4" s="1" t="str">
        <f>IF('Исходный массив'!D4='Массив с заданной глубиной'!$BE$1,'Исходный массив'!D4,"")</f>
        <v/>
      </c>
      <c r="E4" s="1" t="str">
        <f>IF('Исходный массив'!E4='Массив с заданной глубиной'!$BE$1,'Исходный массив'!E4,"")</f>
        <v/>
      </c>
      <c r="F4" s="1" t="str">
        <f>IF('Исходный массив'!F4='Массив с заданной глубиной'!$BE$1,'Исходный массив'!F4,"")</f>
        <v/>
      </c>
      <c r="G4" s="1" t="str">
        <f>IF('Исходный массив'!G4='Массив с заданной глубиной'!$BE$1,'Исходный массив'!G4,"")</f>
        <v/>
      </c>
      <c r="H4" s="1" t="str">
        <f>IF('Исходный массив'!H4='Массив с заданной глубиной'!$BE$1,'Исходный массив'!H4,"")</f>
        <v/>
      </c>
      <c r="I4" s="1" t="str">
        <f>IF('Исходный массив'!I4='Массив с заданной глубиной'!$BE$1,'Исходный массив'!I4,"")</f>
        <v/>
      </c>
      <c r="J4" s="1" t="str">
        <f>IF('Исходный массив'!J4='Массив с заданной глубиной'!$BE$1,'Исходный массив'!J4,"")</f>
        <v/>
      </c>
      <c r="K4" s="1" t="str">
        <f>IF('Исходный массив'!K4='Массив с заданной глубиной'!$BE$1,'Исходный массив'!K4,"")</f>
        <v/>
      </c>
      <c r="L4" s="1" t="str">
        <f>IF('Исходный массив'!L4='Массив с заданной глубиной'!$BE$1,'Исходный массив'!L4,"")</f>
        <v/>
      </c>
      <c r="M4" s="1" t="str">
        <f>IF('Исходный массив'!M4='Массив с заданной глубиной'!$BE$1,'Исходный массив'!M4,"")</f>
        <v/>
      </c>
      <c r="N4" s="1" t="str">
        <f>IF('Исходный массив'!N4='Массив с заданной глубиной'!$BE$1,'Исходный массив'!N4,"")</f>
        <v/>
      </c>
      <c r="O4" s="1" t="str">
        <f>IF('Исходный массив'!O4='Массив с заданной глубиной'!$BE$1,'Исходный массив'!O4,"")</f>
        <v/>
      </c>
      <c r="P4" s="1" t="str">
        <f>IF('Исходный массив'!P4='Массив с заданной глубиной'!$BE$1,'Исходный массив'!P4,"")</f>
        <v/>
      </c>
      <c r="Q4" s="1" t="str">
        <f>IF('Исходный массив'!Q4='Массив с заданной глубиной'!$BE$1,'Исходный массив'!Q4,"")</f>
        <v/>
      </c>
      <c r="R4" s="1" t="str">
        <f>IF('Исходный массив'!R4='Массив с заданной глубиной'!$BE$1,'Исходный массив'!R4,"")</f>
        <v/>
      </c>
      <c r="S4" s="1" t="str">
        <f>IF('Исходный массив'!S4='Массив с заданной глубиной'!$BE$1,'Исходный массив'!S4,"")</f>
        <v/>
      </c>
      <c r="T4" s="1" t="str">
        <f>IF('Исходный массив'!T4='Массив с заданной глубиной'!$BE$1,'Исходный массив'!T4,"")</f>
        <v/>
      </c>
      <c r="U4" s="1" t="str">
        <f>IF('Исходный массив'!U4='Массив с заданной глубиной'!$BE$1,'Исходный массив'!U4,"")</f>
        <v/>
      </c>
      <c r="V4" s="1" t="str">
        <f>IF('Исходный массив'!V4='Массив с заданной глубиной'!$BE$1,'Исходный массив'!V4,"")</f>
        <v/>
      </c>
      <c r="W4" s="1" t="str">
        <f>IF('Исходный массив'!W4='Массив с заданной глубиной'!$BE$1,'Исходный массив'!W4,"")</f>
        <v/>
      </c>
      <c r="X4" s="1" t="str">
        <f>IF('Исходный массив'!X4='Массив с заданной глубиной'!$BE$1,'Исходный массив'!X4,"")</f>
        <v/>
      </c>
      <c r="Y4" s="1" t="str">
        <f>IF('Исходный массив'!Y4='Массив с заданной глубиной'!$BE$1,'Исходный массив'!Y4,"")</f>
        <v/>
      </c>
      <c r="Z4" s="1" t="str">
        <f>IF('Исходный массив'!Z4='Массив с заданной глубиной'!$BE$1,'Исходный массив'!Z4,"")</f>
        <v/>
      </c>
      <c r="AA4" s="1" t="str">
        <f>IF('Исходный массив'!AA4='Массив с заданной глубиной'!$BE$1,'Исходный массив'!AA4,"")</f>
        <v/>
      </c>
      <c r="AB4" s="1" t="str">
        <f>IF('Исходный массив'!AB4='Массив с заданной глубиной'!$BE$1,'Исходный массив'!AB4,"")</f>
        <v/>
      </c>
      <c r="AC4" s="1" t="str">
        <f>IF('Исходный массив'!AC4='Массив с заданной глубиной'!$BE$1,'Исходный массив'!AC4,"")</f>
        <v/>
      </c>
      <c r="AD4" s="1" t="str">
        <f>IF('Исходный массив'!AD4='Массив с заданной глубиной'!$BE$1,'Исходный массив'!AD4,"")</f>
        <v/>
      </c>
      <c r="AE4" s="1" t="str">
        <f>IF('Исходный массив'!AE4='Массив с заданной глубиной'!$BE$1,'Исходный массив'!AE4,"")</f>
        <v/>
      </c>
      <c r="AF4" s="1" t="str">
        <f>IF('Исходный массив'!AF4='Массив с заданной глубиной'!$BE$1,'Исходный массив'!AF4,"")</f>
        <v/>
      </c>
      <c r="AG4" s="1" t="str">
        <f>IF('Исходный массив'!AG4='Массив с заданной глубиной'!$BE$1,'Исходный массив'!AG4,"")</f>
        <v/>
      </c>
      <c r="AH4" s="1" t="str">
        <f>IF('Исходный массив'!AH4='Массив с заданной глубиной'!$BE$1,'Исходный массив'!AH4,"")</f>
        <v/>
      </c>
      <c r="AI4" s="1" t="str">
        <f>IF('Исходный массив'!AI4='Массив с заданной глубиной'!$BE$1,'Исходный массив'!AI4,"")</f>
        <v/>
      </c>
      <c r="AJ4" s="1" t="str">
        <f>IF('Исходный массив'!AJ4='Массив с заданной глубиной'!$BE$1,'Исходный массив'!AJ4,"")</f>
        <v/>
      </c>
      <c r="AK4" s="1" t="str">
        <f>IF('Исходный массив'!AK4='Массив с заданной глубиной'!$BE$1,'Исходный массив'!AK4,"")</f>
        <v/>
      </c>
      <c r="AL4" s="1" t="str">
        <f>IF('Исходный массив'!AL4='Массив с заданной глубиной'!$BE$1,'Исходный массив'!AL4,"")</f>
        <v/>
      </c>
      <c r="AM4" s="1" t="str">
        <f>IF('Исходный массив'!AM4='Массив с заданной глубиной'!$BE$1,'Исходный массив'!AM4,"")</f>
        <v/>
      </c>
      <c r="AN4" s="1" t="str">
        <f>IF('Исходный массив'!AN4='Массив с заданной глубиной'!$BE$1,'Исходный массив'!AN4,"")</f>
        <v/>
      </c>
      <c r="AO4" s="1" t="str">
        <f>IF('Исходный массив'!AO4='Массив с заданной глубиной'!$BE$1,'Исходный массив'!AO4,"")</f>
        <v/>
      </c>
      <c r="AP4" s="1" t="str">
        <f>IF('Исходный массив'!AP4='Массив с заданной глубиной'!$BE$1,'Исходный массив'!AP4,"")</f>
        <v/>
      </c>
      <c r="AQ4" s="1" t="str">
        <f>IF('Исходный массив'!AQ4='Массив с заданной глубиной'!$BE$1,'Исходный массив'!AQ4,"")</f>
        <v/>
      </c>
      <c r="AR4" s="1" t="str">
        <f>IF('Исходный массив'!AR4='Массив с заданной глубиной'!$BE$1,'Исходный массив'!AR4,"")</f>
        <v/>
      </c>
      <c r="AS4" s="1" t="str">
        <f>IF('Исходный массив'!AS4='Массив с заданной глубиной'!$BE$1,'Исходный массив'!AS4,"")</f>
        <v/>
      </c>
      <c r="AT4" s="1" t="str">
        <f>IF('Исходный массив'!AT4='Массив с заданной глубиной'!$BE$1,'Исходный массив'!AT4,"")</f>
        <v/>
      </c>
      <c r="AU4" s="1" t="str">
        <f>IF('Исходный массив'!AU4='Массив с заданной глубиной'!$BE$1,'Исходный массив'!AU4,"")</f>
        <v/>
      </c>
      <c r="AV4" s="1" t="str">
        <f>IF('Исходный массив'!AV4='Массив с заданной глубиной'!$BE$1,'Исходный массив'!AV4,"")</f>
        <v/>
      </c>
      <c r="AW4" s="1" t="str">
        <f>IF('Исходный массив'!AW4='Массив с заданной глубиной'!$BE$1,'Исходный массив'!AW4,"")</f>
        <v/>
      </c>
      <c r="AX4" s="1" t="str">
        <f>IF('Исходный массив'!AX4='Массив с заданной глубиной'!$BE$1,'Исходный массив'!AX4,"")</f>
        <v/>
      </c>
    </row>
    <row r="5" spans="1:50" ht="14.1" customHeight="1" thickBot="1" x14ac:dyDescent="0.3">
      <c r="A5" s="1" t="str">
        <f>IF('Исходный массив'!A5='Массив с заданной глубиной'!$BE$1,'Исходный массив'!A5,"")</f>
        <v/>
      </c>
      <c r="B5" s="1" t="str">
        <f>IF('Исходный массив'!B5='Массив с заданной глубиной'!$BE$1,'Исходный массив'!B5,"")</f>
        <v/>
      </c>
      <c r="C5" s="1" t="str">
        <f>IF('Исходный массив'!C5='Массив с заданной глубиной'!$BE$1,'Исходный массив'!C5,"")</f>
        <v/>
      </c>
      <c r="D5" s="1" t="str">
        <f>IF('Исходный массив'!D5='Массив с заданной глубиной'!$BE$1,'Исходный массив'!D5,"")</f>
        <v/>
      </c>
      <c r="E5" s="1" t="str">
        <f>IF('Исходный массив'!E5='Массив с заданной глубиной'!$BE$1,'Исходный массив'!E5,"")</f>
        <v/>
      </c>
      <c r="F5" s="1" t="str">
        <f>IF('Исходный массив'!F5='Массив с заданной глубиной'!$BE$1,'Исходный массив'!F5,"")</f>
        <v/>
      </c>
      <c r="G5" s="1" t="str">
        <f>IF('Исходный массив'!G5='Массив с заданной глубиной'!$BE$1,'Исходный массив'!G5,"")</f>
        <v/>
      </c>
      <c r="H5" s="1" t="str">
        <f>IF('Исходный массив'!H5='Массив с заданной глубиной'!$BE$1,'Исходный массив'!H5,"")</f>
        <v/>
      </c>
      <c r="I5" s="1" t="str">
        <f>IF('Исходный массив'!I5='Массив с заданной глубиной'!$BE$1,'Исходный массив'!I5,"")</f>
        <v/>
      </c>
      <c r="J5" s="1" t="str">
        <f>IF('Исходный массив'!J5='Массив с заданной глубиной'!$BE$1,'Исходный массив'!J5,"")</f>
        <v/>
      </c>
      <c r="K5" s="1" t="str">
        <f>IF('Исходный массив'!K5='Массив с заданной глубиной'!$BE$1,'Исходный массив'!K5,"")</f>
        <v/>
      </c>
      <c r="L5" s="1" t="str">
        <f>IF('Исходный массив'!L5='Массив с заданной глубиной'!$BE$1,'Исходный массив'!L5,"")</f>
        <v/>
      </c>
      <c r="M5" s="1" t="str">
        <f>IF('Исходный массив'!M5='Массив с заданной глубиной'!$BE$1,'Исходный массив'!M5,"")</f>
        <v/>
      </c>
      <c r="N5" s="1" t="str">
        <f>IF('Исходный массив'!N5='Массив с заданной глубиной'!$BE$1,'Исходный массив'!N5,"")</f>
        <v/>
      </c>
      <c r="O5" s="1" t="str">
        <f>IF('Исходный массив'!O5='Массив с заданной глубиной'!$BE$1,'Исходный массив'!O5,"")</f>
        <v/>
      </c>
      <c r="P5" s="1" t="str">
        <f>IF('Исходный массив'!P5='Массив с заданной глубиной'!$BE$1,'Исходный массив'!P5,"")</f>
        <v/>
      </c>
      <c r="Q5" s="1" t="str">
        <f>IF('Исходный массив'!Q5='Массив с заданной глубиной'!$BE$1,'Исходный массив'!Q5,"")</f>
        <v/>
      </c>
      <c r="R5" s="1" t="str">
        <f>IF('Исходный массив'!R5='Массив с заданной глубиной'!$BE$1,'Исходный массив'!R5,"")</f>
        <v/>
      </c>
      <c r="S5" s="1" t="str">
        <f>IF('Исходный массив'!S5='Массив с заданной глубиной'!$BE$1,'Исходный массив'!S5,"")</f>
        <v/>
      </c>
      <c r="T5" s="1" t="str">
        <f>IF('Исходный массив'!T5='Массив с заданной глубиной'!$BE$1,'Исходный массив'!T5,"")</f>
        <v/>
      </c>
      <c r="U5" s="1" t="str">
        <f>IF('Исходный массив'!U5='Массив с заданной глубиной'!$BE$1,'Исходный массив'!U5,"")</f>
        <v/>
      </c>
      <c r="V5" s="1" t="str">
        <f>IF('Исходный массив'!V5='Массив с заданной глубиной'!$BE$1,'Исходный массив'!V5,"")</f>
        <v/>
      </c>
      <c r="W5" s="1" t="str">
        <f>IF('Исходный массив'!W5='Массив с заданной глубиной'!$BE$1,'Исходный массив'!W5,"")</f>
        <v/>
      </c>
      <c r="X5" s="1" t="str">
        <f>IF('Исходный массив'!X5='Массив с заданной глубиной'!$BE$1,'Исходный массив'!X5,"")</f>
        <v/>
      </c>
      <c r="Y5" s="1" t="str">
        <f>IF('Исходный массив'!Y5='Массив с заданной глубиной'!$BE$1,'Исходный массив'!Y5,"")</f>
        <v/>
      </c>
      <c r="Z5" s="1" t="str">
        <f>IF('Исходный массив'!Z5='Массив с заданной глубиной'!$BE$1,'Исходный массив'!Z5,"")</f>
        <v/>
      </c>
      <c r="AA5" s="1" t="str">
        <f>IF('Исходный массив'!AA5='Массив с заданной глубиной'!$BE$1,'Исходный массив'!AA5,"")</f>
        <v/>
      </c>
      <c r="AB5" s="1" t="str">
        <f>IF('Исходный массив'!AB5='Массив с заданной глубиной'!$BE$1,'Исходный массив'!AB5,"")</f>
        <v/>
      </c>
      <c r="AC5" s="1" t="str">
        <f>IF('Исходный массив'!AC5='Массив с заданной глубиной'!$BE$1,'Исходный массив'!AC5,"")</f>
        <v/>
      </c>
      <c r="AD5" s="1" t="str">
        <f>IF('Исходный массив'!AD5='Массив с заданной глубиной'!$BE$1,'Исходный массив'!AD5,"")</f>
        <v/>
      </c>
      <c r="AE5" s="1" t="str">
        <f>IF('Исходный массив'!AE5='Массив с заданной глубиной'!$BE$1,'Исходный массив'!AE5,"")</f>
        <v/>
      </c>
      <c r="AF5" s="1" t="str">
        <f>IF('Исходный массив'!AF5='Массив с заданной глубиной'!$BE$1,'Исходный массив'!AF5,"")</f>
        <v/>
      </c>
      <c r="AG5" s="1" t="str">
        <f>IF('Исходный массив'!AG5='Массив с заданной глубиной'!$BE$1,'Исходный массив'!AG5,"")</f>
        <v/>
      </c>
      <c r="AH5" s="1" t="str">
        <f>IF('Исходный массив'!AH5='Массив с заданной глубиной'!$BE$1,'Исходный массив'!AH5,"")</f>
        <v/>
      </c>
      <c r="AI5" s="1" t="str">
        <f>IF('Исходный массив'!AI5='Массив с заданной глубиной'!$BE$1,'Исходный массив'!AI5,"")</f>
        <v/>
      </c>
      <c r="AJ5" s="1" t="str">
        <f>IF('Исходный массив'!AJ5='Массив с заданной глубиной'!$BE$1,'Исходный массив'!AJ5,"")</f>
        <v/>
      </c>
      <c r="AK5" s="1" t="str">
        <f>IF('Исходный массив'!AK5='Массив с заданной глубиной'!$BE$1,'Исходный массив'!AK5,"")</f>
        <v/>
      </c>
      <c r="AL5" s="1" t="str">
        <f>IF('Исходный массив'!AL5='Массив с заданной глубиной'!$BE$1,'Исходный массив'!AL5,"")</f>
        <v/>
      </c>
      <c r="AM5" s="1" t="str">
        <f>IF('Исходный массив'!AM5='Массив с заданной глубиной'!$BE$1,'Исходный массив'!AM5,"")</f>
        <v/>
      </c>
      <c r="AN5" s="1" t="str">
        <f>IF('Исходный массив'!AN5='Массив с заданной глубиной'!$BE$1,'Исходный массив'!AN5,"")</f>
        <v/>
      </c>
      <c r="AO5" s="1" t="str">
        <f>IF('Исходный массив'!AO5='Массив с заданной глубиной'!$BE$1,'Исходный массив'!AO5,"")</f>
        <v/>
      </c>
      <c r="AP5" s="1" t="str">
        <f>IF('Исходный массив'!AP5='Массив с заданной глубиной'!$BE$1,'Исходный массив'!AP5,"")</f>
        <v/>
      </c>
      <c r="AQ5" s="1" t="str">
        <f>IF('Исходный массив'!AQ5='Массив с заданной глубиной'!$BE$1,'Исходный массив'!AQ5,"")</f>
        <v/>
      </c>
      <c r="AR5" s="1" t="str">
        <f>IF('Исходный массив'!AR5='Массив с заданной глубиной'!$BE$1,'Исходный массив'!AR5,"")</f>
        <v/>
      </c>
      <c r="AS5" s="1" t="str">
        <f>IF('Исходный массив'!AS5='Массив с заданной глубиной'!$BE$1,'Исходный массив'!AS5,"")</f>
        <v/>
      </c>
      <c r="AT5" s="1" t="str">
        <f>IF('Исходный массив'!AT5='Массив с заданной глубиной'!$BE$1,'Исходный массив'!AT5,"")</f>
        <v/>
      </c>
      <c r="AU5" s="1" t="str">
        <f>IF('Исходный массив'!AU5='Массив с заданной глубиной'!$BE$1,'Исходный массив'!AU5,"")</f>
        <v/>
      </c>
      <c r="AV5" s="1" t="str">
        <f>IF('Исходный массив'!AV5='Массив с заданной глубиной'!$BE$1,'Исходный массив'!AV5,"")</f>
        <v/>
      </c>
      <c r="AW5" s="1" t="str">
        <f>IF('Исходный массив'!AW5='Массив с заданной глубиной'!$BE$1,'Исходный массив'!AW5,"")</f>
        <v/>
      </c>
      <c r="AX5" s="1" t="str">
        <f>IF('Исходный массив'!AX5='Массив с заданной глубиной'!$BE$1,'Исходный массив'!AX5,"")</f>
        <v/>
      </c>
    </row>
    <row r="6" spans="1:50" ht="14.1" customHeight="1" thickBot="1" x14ac:dyDescent="0.3">
      <c r="A6" s="1" t="str">
        <f>IF('Исходный массив'!A6='Массив с заданной глубиной'!$BE$1,'Исходный массив'!A6,"")</f>
        <v/>
      </c>
      <c r="B6" s="1" t="str">
        <f>IF('Исходный массив'!B6='Массив с заданной глубиной'!$BE$1,'Исходный массив'!B6,"")</f>
        <v/>
      </c>
      <c r="C6" s="1" t="str">
        <f>IF('Исходный массив'!C6='Массив с заданной глубиной'!$BE$1,'Исходный массив'!C6,"")</f>
        <v/>
      </c>
      <c r="D6" s="1" t="str">
        <f>IF('Исходный массив'!D6='Массив с заданной глубиной'!$BE$1,'Исходный массив'!D6,"")</f>
        <v/>
      </c>
      <c r="E6" s="1" t="str">
        <f>IF('Исходный массив'!E6='Массив с заданной глубиной'!$BE$1,'Исходный массив'!E6,"")</f>
        <v/>
      </c>
      <c r="F6" s="1" t="str">
        <f>IF('Исходный массив'!F6='Массив с заданной глубиной'!$BE$1,'Исходный массив'!F6,"")</f>
        <v/>
      </c>
      <c r="G6" s="1" t="str">
        <f>IF('Исходный массив'!G6='Массив с заданной глубиной'!$BE$1,'Исходный массив'!G6,"")</f>
        <v/>
      </c>
      <c r="H6" s="1" t="str">
        <f>IF('Исходный массив'!H6='Массив с заданной глубиной'!$BE$1,'Исходный массив'!H6,"")</f>
        <v/>
      </c>
      <c r="I6" s="1" t="str">
        <f>IF('Исходный массив'!I6='Массив с заданной глубиной'!$BE$1,'Исходный массив'!I6,"")</f>
        <v/>
      </c>
      <c r="J6" s="1" t="str">
        <f>IF('Исходный массив'!J6='Массив с заданной глубиной'!$BE$1,'Исходный массив'!J6,"")</f>
        <v/>
      </c>
      <c r="K6" s="1" t="str">
        <f>IF('Исходный массив'!K6='Массив с заданной глубиной'!$BE$1,'Исходный массив'!K6,"")</f>
        <v/>
      </c>
      <c r="L6" s="1" t="str">
        <f>IF('Исходный массив'!L6='Массив с заданной глубиной'!$BE$1,'Исходный массив'!L6,"")</f>
        <v/>
      </c>
      <c r="M6" s="1" t="str">
        <f>IF('Исходный массив'!M6='Массив с заданной глубиной'!$BE$1,'Исходный массив'!M6,"")</f>
        <v/>
      </c>
      <c r="N6" s="1" t="str">
        <f>IF('Исходный массив'!N6='Массив с заданной глубиной'!$BE$1,'Исходный массив'!N6,"")</f>
        <v/>
      </c>
      <c r="O6" s="1" t="str">
        <f>IF('Исходный массив'!O6='Массив с заданной глубиной'!$BE$1,'Исходный массив'!O6,"")</f>
        <v/>
      </c>
      <c r="P6" s="1" t="str">
        <f>IF('Исходный массив'!P6='Массив с заданной глубиной'!$BE$1,'Исходный массив'!P6,"")</f>
        <v/>
      </c>
      <c r="Q6" s="1" t="str">
        <f>IF('Исходный массив'!Q6='Массив с заданной глубиной'!$BE$1,'Исходный массив'!Q6,"")</f>
        <v/>
      </c>
      <c r="R6" s="1" t="str">
        <f>IF('Исходный массив'!R6='Массив с заданной глубиной'!$BE$1,'Исходный массив'!R6,"")</f>
        <v/>
      </c>
      <c r="S6" s="1" t="str">
        <f>IF('Исходный массив'!S6='Массив с заданной глубиной'!$BE$1,'Исходный массив'!S6,"")</f>
        <v/>
      </c>
      <c r="T6" s="1" t="str">
        <f>IF('Исходный массив'!T6='Массив с заданной глубиной'!$BE$1,'Исходный массив'!T6,"")</f>
        <v/>
      </c>
      <c r="U6" s="1" t="str">
        <f>IF('Исходный массив'!U6='Массив с заданной глубиной'!$BE$1,'Исходный массив'!U6,"")</f>
        <v/>
      </c>
      <c r="V6" s="1" t="str">
        <f>IF('Исходный массив'!V6='Массив с заданной глубиной'!$BE$1,'Исходный массив'!V6,"")</f>
        <v/>
      </c>
      <c r="W6" s="1" t="str">
        <f>IF('Исходный массив'!W6='Массив с заданной глубиной'!$BE$1,'Исходный массив'!W6,"")</f>
        <v/>
      </c>
      <c r="X6" s="1" t="str">
        <f>IF('Исходный массив'!X6='Массив с заданной глубиной'!$BE$1,'Исходный массив'!X6,"")</f>
        <v/>
      </c>
      <c r="Y6" s="1" t="str">
        <f>IF('Исходный массив'!Y6='Массив с заданной глубиной'!$BE$1,'Исходный массив'!Y6,"")</f>
        <v/>
      </c>
      <c r="Z6" s="1" t="str">
        <f>IF('Исходный массив'!Z6='Массив с заданной глубиной'!$BE$1,'Исходный массив'!Z6,"")</f>
        <v/>
      </c>
      <c r="AA6" s="1" t="str">
        <f>IF('Исходный массив'!AA6='Массив с заданной глубиной'!$BE$1,'Исходный массив'!AA6,"")</f>
        <v/>
      </c>
      <c r="AB6" s="1" t="str">
        <f>IF('Исходный массив'!AB6='Массив с заданной глубиной'!$BE$1,'Исходный массив'!AB6,"")</f>
        <v/>
      </c>
      <c r="AC6" s="1" t="str">
        <f>IF('Исходный массив'!AC6='Массив с заданной глубиной'!$BE$1,'Исходный массив'!AC6,"")</f>
        <v/>
      </c>
      <c r="AD6" s="1" t="str">
        <f>IF('Исходный массив'!AD6='Массив с заданной глубиной'!$BE$1,'Исходный массив'!AD6,"")</f>
        <v/>
      </c>
      <c r="AE6" s="1" t="str">
        <f>IF('Исходный массив'!AE6='Массив с заданной глубиной'!$BE$1,'Исходный массив'!AE6,"")</f>
        <v/>
      </c>
      <c r="AF6" s="1" t="str">
        <f>IF('Исходный массив'!AF6='Массив с заданной глубиной'!$BE$1,'Исходный массив'!AF6,"")</f>
        <v/>
      </c>
      <c r="AG6" s="1" t="str">
        <f>IF('Исходный массив'!AG6='Массив с заданной глубиной'!$BE$1,'Исходный массив'!AG6,"")</f>
        <v/>
      </c>
      <c r="AH6" s="1" t="str">
        <f>IF('Исходный массив'!AH6='Массив с заданной глубиной'!$BE$1,'Исходный массив'!AH6,"")</f>
        <v/>
      </c>
      <c r="AI6" s="1" t="str">
        <f>IF('Исходный массив'!AI6='Массив с заданной глубиной'!$BE$1,'Исходный массив'!AI6,"")</f>
        <v/>
      </c>
      <c r="AJ6" s="1" t="str">
        <f>IF('Исходный массив'!AJ6='Массив с заданной глубиной'!$BE$1,'Исходный массив'!AJ6,"")</f>
        <v/>
      </c>
      <c r="AK6" s="1" t="str">
        <f>IF('Исходный массив'!AK6='Массив с заданной глубиной'!$BE$1,'Исходный массив'!AK6,"")</f>
        <v/>
      </c>
      <c r="AL6" s="1" t="str">
        <f>IF('Исходный массив'!AL6='Массив с заданной глубиной'!$BE$1,'Исходный массив'!AL6,"")</f>
        <v/>
      </c>
      <c r="AM6" s="1" t="str">
        <f>IF('Исходный массив'!AM6='Массив с заданной глубиной'!$BE$1,'Исходный массив'!AM6,"")</f>
        <v/>
      </c>
      <c r="AN6" s="1" t="str">
        <f>IF('Исходный массив'!AN6='Массив с заданной глубиной'!$BE$1,'Исходный массив'!AN6,"")</f>
        <v/>
      </c>
      <c r="AO6" s="1" t="str">
        <f>IF('Исходный массив'!AO6='Массив с заданной глубиной'!$BE$1,'Исходный массив'!AO6,"")</f>
        <v/>
      </c>
      <c r="AP6" s="1" t="str">
        <f>IF('Исходный массив'!AP6='Массив с заданной глубиной'!$BE$1,'Исходный массив'!AP6,"")</f>
        <v/>
      </c>
      <c r="AQ6" s="1" t="str">
        <f>IF('Исходный массив'!AQ6='Массив с заданной глубиной'!$BE$1,'Исходный массив'!AQ6,"")</f>
        <v/>
      </c>
      <c r="AR6" s="1" t="str">
        <f>IF('Исходный массив'!AR6='Массив с заданной глубиной'!$BE$1,'Исходный массив'!AR6,"")</f>
        <v/>
      </c>
      <c r="AS6" s="1" t="str">
        <f>IF('Исходный массив'!AS6='Массив с заданной глубиной'!$BE$1,'Исходный массив'!AS6,"")</f>
        <v/>
      </c>
      <c r="AT6" s="1" t="str">
        <f>IF('Исходный массив'!AT6='Массив с заданной глубиной'!$BE$1,'Исходный массив'!AT6,"")</f>
        <v/>
      </c>
      <c r="AU6" s="1" t="str">
        <f>IF('Исходный массив'!AU6='Массив с заданной глубиной'!$BE$1,'Исходный массив'!AU6,"")</f>
        <v/>
      </c>
      <c r="AV6" s="1" t="str">
        <f>IF('Исходный массив'!AV6='Массив с заданной глубиной'!$BE$1,'Исходный массив'!AV6,"")</f>
        <v/>
      </c>
      <c r="AW6" s="1" t="str">
        <f>IF('Исходный массив'!AW6='Массив с заданной глубиной'!$BE$1,'Исходный массив'!AW6,"")</f>
        <v/>
      </c>
      <c r="AX6" s="1" t="str">
        <f>IF('Исходный массив'!AX6='Массив с заданной глубиной'!$BE$1,'Исходный массив'!AX6,"")</f>
        <v/>
      </c>
    </row>
    <row r="7" spans="1:50" ht="14.1" customHeight="1" thickBot="1" x14ac:dyDescent="0.3">
      <c r="A7" s="1" t="str">
        <f>IF('Исходный массив'!A7='Массив с заданной глубиной'!$BE$1,'Исходный массив'!A7,"")</f>
        <v/>
      </c>
      <c r="B7" s="1" t="str">
        <f>IF('Исходный массив'!B7='Массив с заданной глубиной'!$BE$1,'Исходный массив'!B7,"")</f>
        <v/>
      </c>
      <c r="C7" s="1" t="str">
        <f>IF('Исходный массив'!C7='Массив с заданной глубиной'!$BE$1,'Исходный массив'!C7,"")</f>
        <v/>
      </c>
      <c r="D7" s="1" t="str">
        <f>IF('Исходный массив'!D7='Массив с заданной глубиной'!$BE$1,'Исходный массив'!D7,"")</f>
        <v/>
      </c>
      <c r="E7" s="1" t="str">
        <f>IF('Исходный массив'!E7='Массив с заданной глубиной'!$BE$1,'Исходный массив'!E7,"")</f>
        <v/>
      </c>
      <c r="F7" s="1" t="str">
        <f>IF('Исходный массив'!F7='Массив с заданной глубиной'!$BE$1,'Исходный массив'!F7,"")</f>
        <v/>
      </c>
      <c r="G7" s="1" t="str">
        <f>IF('Исходный массив'!G7='Массив с заданной глубиной'!$BE$1,'Исходный массив'!G7,"")</f>
        <v/>
      </c>
      <c r="H7" s="1" t="str">
        <f>IF('Исходный массив'!H7='Массив с заданной глубиной'!$BE$1,'Исходный массив'!H7,"")</f>
        <v/>
      </c>
      <c r="I7" s="1" t="str">
        <f>IF('Исходный массив'!I7='Массив с заданной глубиной'!$BE$1,'Исходный массив'!I7,"")</f>
        <v/>
      </c>
      <c r="J7" s="1" t="str">
        <f>IF('Исходный массив'!J7='Массив с заданной глубиной'!$BE$1,'Исходный массив'!J7,"")</f>
        <v/>
      </c>
      <c r="K7" s="1" t="str">
        <f>IF('Исходный массив'!K7='Массив с заданной глубиной'!$BE$1,'Исходный массив'!K7,"")</f>
        <v/>
      </c>
      <c r="L7" s="1" t="str">
        <f>IF('Исходный массив'!L7='Массив с заданной глубиной'!$BE$1,'Исходный массив'!L7,"")</f>
        <v/>
      </c>
      <c r="M7" s="1" t="str">
        <f>IF('Исходный массив'!M7='Массив с заданной глубиной'!$BE$1,'Исходный массив'!M7,"")</f>
        <v/>
      </c>
      <c r="N7" s="1" t="str">
        <f>IF('Исходный массив'!N7='Массив с заданной глубиной'!$BE$1,'Исходный массив'!N7,"")</f>
        <v/>
      </c>
      <c r="O7" s="1" t="str">
        <f>IF('Исходный массив'!O7='Массив с заданной глубиной'!$BE$1,'Исходный массив'!O7,"")</f>
        <v/>
      </c>
      <c r="P7" s="1" t="str">
        <f>IF('Исходный массив'!P7='Массив с заданной глубиной'!$BE$1,'Исходный массив'!P7,"")</f>
        <v/>
      </c>
      <c r="Q7" s="1" t="str">
        <f>IF('Исходный массив'!Q7='Массив с заданной глубиной'!$BE$1,'Исходный массив'!Q7,"")</f>
        <v/>
      </c>
      <c r="R7" s="1" t="str">
        <f>IF('Исходный массив'!R7='Массив с заданной глубиной'!$BE$1,'Исходный массив'!R7,"")</f>
        <v/>
      </c>
      <c r="S7" s="1" t="str">
        <f>IF('Исходный массив'!S7='Массив с заданной глубиной'!$BE$1,'Исходный массив'!S7,"")</f>
        <v/>
      </c>
      <c r="T7" s="1" t="str">
        <f>IF('Исходный массив'!T7='Массив с заданной глубиной'!$BE$1,'Исходный массив'!T7,"")</f>
        <v/>
      </c>
      <c r="U7" s="1" t="str">
        <f>IF('Исходный массив'!U7='Массив с заданной глубиной'!$BE$1,'Исходный массив'!U7,"")</f>
        <v/>
      </c>
      <c r="V7" s="1" t="str">
        <f>IF('Исходный массив'!V7='Массив с заданной глубиной'!$BE$1,'Исходный массив'!V7,"")</f>
        <v/>
      </c>
      <c r="W7" s="1" t="str">
        <f>IF('Исходный массив'!W7='Массив с заданной глубиной'!$BE$1,'Исходный массив'!W7,"")</f>
        <v/>
      </c>
      <c r="X7" s="1" t="str">
        <f>IF('Исходный массив'!X7='Массив с заданной глубиной'!$BE$1,'Исходный массив'!X7,"")</f>
        <v/>
      </c>
      <c r="Y7" s="1" t="str">
        <f>IF('Исходный массив'!Y7='Массив с заданной глубиной'!$BE$1,'Исходный массив'!Y7,"")</f>
        <v/>
      </c>
      <c r="Z7" s="1" t="str">
        <f>IF('Исходный массив'!Z7='Массив с заданной глубиной'!$BE$1,'Исходный массив'!Z7,"")</f>
        <v/>
      </c>
      <c r="AA7" s="1" t="str">
        <f>IF('Исходный массив'!AA7='Массив с заданной глубиной'!$BE$1,'Исходный массив'!AA7,"")</f>
        <v/>
      </c>
      <c r="AB7" s="1" t="str">
        <f>IF('Исходный массив'!AB7='Массив с заданной глубиной'!$BE$1,'Исходный массив'!AB7,"")</f>
        <v/>
      </c>
      <c r="AC7" s="1" t="str">
        <f>IF('Исходный массив'!AC7='Массив с заданной глубиной'!$BE$1,'Исходный массив'!AC7,"")</f>
        <v/>
      </c>
      <c r="AD7" s="1" t="str">
        <f>IF('Исходный массив'!AD7='Массив с заданной глубиной'!$BE$1,'Исходный массив'!AD7,"")</f>
        <v/>
      </c>
      <c r="AE7" s="1" t="str">
        <f>IF('Исходный массив'!AE7='Массив с заданной глубиной'!$BE$1,'Исходный массив'!AE7,"")</f>
        <v/>
      </c>
      <c r="AF7" s="1" t="str">
        <f>IF('Исходный массив'!AF7='Массив с заданной глубиной'!$BE$1,'Исходный массив'!AF7,"")</f>
        <v/>
      </c>
      <c r="AG7" s="1" t="str">
        <f>IF('Исходный массив'!AG7='Массив с заданной глубиной'!$BE$1,'Исходный массив'!AG7,"")</f>
        <v/>
      </c>
      <c r="AH7" s="1" t="str">
        <f>IF('Исходный массив'!AH7='Массив с заданной глубиной'!$BE$1,'Исходный массив'!AH7,"")</f>
        <v/>
      </c>
      <c r="AI7" s="1" t="str">
        <f>IF('Исходный массив'!AI7='Массив с заданной глубиной'!$BE$1,'Исходный массив'!AI7,"")</f>
        <v/>
      </c>
      <c r="AJ7" s="1" t="str">
        <f>IF('Исходный массив'!AJ7='Массив с заданной глубиной'!$BE$1,'Исходный массив'!AJ7,"")</f>
        <v/>
      </c>
      <c r="AK7" s="1" t="str">
        <f>IF('Исходный массив'!AK7='Массив с заданной глубиной'!$BE$1,'Исходный массив'!AK7,"")</f>
        <v/>
      </c>
      <c r="AL7" s="1" t="str">
        <f>IF('Исходный массив'!AL7='Массив с заданной глубиной'!$BE$1,'Исходный массив'!AL7,"")</f>
        <v/>
      </c>
      <c r="AM7" s="1" t="str">
        <f>IF('Исходный массив'!AM7='Массив с заданной глубиной'!$BE$1,'Исходный массив'!AM7,"")</f>
        <v/>
      </c>
      <c r="AN7" s="1" t="str">
        <f>IF('Исходный массив'!AN7='Массив с заданной глубиной'!$BE$1,'Исходный массив'!AN7,"")</f>
        <v/>
      </c>
      <c r="AO7" s="1" t="str">
        <f>IF('Исходный массив'!AO7='Массив с заданной глубиной'!$BE$1,'Исходный массив'!AO7,"")</f>
        <v/>
      </c>
      <c r="AP7" s="1" t="str">
        <f>IF('Исходный массив'!AP7='Массив с заданной глубиной'!$BE$1,'Исходный массив'!AP7,"")</f>
        <v/>
      </c>
      <c r="AQ7" s="1" t="str">
        <f>IF('Исходный массив'!AQ7='Массив с заданной глубиной'!$BE$1,'Исходный массив'!AQ7,"")</f>
        <v/>
      </c>
      <c r="AR7" s="1" t="str">
        <f>IF('Исходный массив'!AR7='Массив с заданной глубиной'!$BE$1,'Исходный массив'!AR7,"")</f>
        <v/>
      </c>
      <c r="AS7" s="1" t="str">
        <f>IF('Исходный массив'!AS7='Массив с заданной глубиной'!$BE$1,'Исходный массив'!AS7,"")</f>
        <v/>
      </c>
      <c r="AT7" s="1" t="str">
        <f>IF('Исходный массив'!AT7='Массив с заданной глубиной'!$BE$1,'Исходный массив'!AT7,"")</f>
        <v/>
      </c>
      <c r="AU7" s="1" t="str">
        <f>IF('Исходный массив'!AU7='Массив с заданной глубиной'!$BE$1,'Исходный массив'!AU7,"")</f>
        <v/>
      </c>
      <c r="AV7" s="1" t="str">
        <f>IF('Исходный массив'!AV7='Массив с заданной глубиной'!$BE$1,'Исходный массив'!AV7,"")</f>
        <v/>
      </c>
      <c r="AW7" s="1" t="str">
        <f>IF('Исходный массив'!AW7='Массив с заданной глубиной'!$BE$1,'Исходный массив'!AW7,"")</f>
        <v/>
      </c>
      <c r="AX7" s="1" t="str">
        <f>IF('Исходный массив'!AX7='Массив с заданной глубиной'!$BE$1,'Исходный массив'!AX7,"")</f>
        <v/>
      </c>
    </row>
    <row r="8" spans="1:50" ht="14.1" customHeight="1" thickBot="1" x14ac:dyDescent="0.3">
      <c r="A8" s="1" t="str">
        <f>IF('Исходный массив'!A8='Массив с заданной глубиной'!$BE$1,'Исходный массив'!A8,"")</f>
        <v/>
      </c>
      <c r="B8" s="1" t="str">
        <f>IF('Исходный массив'!B8='Массив с заданной глубиной'!$BE$1,'Исходный массив'!B8,"")</f>
        <v/>
      </c>
      <c r="C8" s="1" t="str">
        <f>IF('Исходный массив'!C8='Массив с заданной глубиной'!$BE$1,'Исходный массив'!C8,"")</f>
        <v/>
      </c>
      <c r="D8" s="1" t="str">
        <f>IF('Исходный массив'!D8='Массив с заданной глубиной'!$BE$1,'Исходный массив'!D8,"")</f>
        <v/>
      </c>
      <c r="E8" s="1" t="str">
        <f>IF('Исходный массив'!E8='Массив с заданной глубиной'!$BE$1,'Исходный массив'!E8,"")</f>
        <v/>
      </c>
      <c r="F8" s="1" t="str">
        <f>IF('Исходный массив'!F8='Массив с заданной глубиной'!$BE$1,'Исходный массив'!F8,"")</f>
        <v/>
      </c>
      <c r="G8" s="1" t="str">
        <f>IF('Исходный массив'!G8='Массив с заданной глубиной'!$BE$1,'Исходный массив'!G8,"")</f>
        <v/>
      </c>
      <c r="H8" s="1" t="str">
        <f>IF('Исходный массив'!H8='Массив с заданной глубиной'!$BE$1,'Исходный массив'!H8,"")</f>
        <v/>
      </c>
      <c r="I8" s="1" t="str">
        <f>IF('Исходный массив'!I8='Массив с заданной глубиной'!$BE$1,'Исходный массив'!I8,"")</f>
        <v/>
      </c>
      <c r="J8" s="1" t="str">
        <f>IF('Исходный массив'!J8='Массив с заданной глубиной'!$BE$1,'Исходный массив'!J8,"")</f>
        <v/>
      </c>
      <c r="K8" s="1" t="str">
        <f>IF('Исходный массив'!K8='Массив с заданной глубиной'!$BE$1,'Исходный массив'!K8,"")</f>
        <v/>
      </c>
      <c r="L8" s="1" t="str">
        <f>IF('Исходный массив'!L8='Массив с заданной глубиной'!$BE$1,'Исходный массив'!L8,"")</f>
        <v/>
      </c>
      <c r="M8" s="1" t="str">
        <f>IF('Исходный массив'!M8='Массив с заданной глубиной'!$BE$1,'Исходный массив'!M8,"")</f>
        <v/>
      </c>
      <c r="N8" s="1" t="str">
        <f>IF('Исходный массив'!N8='Массив с заданной глубиной'!$BE$1,'Исходный массив'!N8,"")</f>
        <v/>
      </c>
      <c r="O8" s="1" t="str">
        <f>IF('Исходный массив'!O8='Массив с заданной глубиной'!$BE$1,'Исходный массив'!O8,"")</f>
        <v/>
      </c>
      <c r="P8" s="1" t="str">
        <f>IF('Исходный массив'!P8='Массив с заданной глубиной'!$BE$1,'Исходный массив'!P8,"")</f>
        <v/>
      </c>
      <c r="Q8" s="1" t="str">
        <f>IF('Исходный массив'!Q8='Массив с заданной глубиной'!$BE$1,'Исходный массив'!Q8,"")</f>
        <v/>
      </c>
      <c r="R8" s="1" t="str">
        <f>IF('Исходный массив'!R8='Массив с заданной глубиной'!$BE$1,'Исходный массив'!R8,"")</f>
        <v/>
      </c>
      <c r="S8" s="1" t="str">
        <f>IF('Исходный массив'!S8='Массив с заданной глубиной'!$BE$1,'Исходный массив'!S8,"")</f>
        <v/>
      </c>
      <c r="T8" s="1" t="str">
        <f>IF('Исходный массив'!T8='Массив с заданной глубиной'!$BE$1,'Исходный массив'!T8,"")</f>
        <v/>
      </c>
      <c r="U8" s="1" t="str">
        <f>IF('Исходный массив'!U8='Массив с заданной глубиной'!$BE$1,'Исходный массив'!U8,"")</f>
        <v/>
      </c>
      <c r="V8" s="1" t="str">
        <f>IF('Исходный массив'!V8='Массив с заданной глубиной'!$BE$1,'Исходный массив'!V8,"")</f>
        <v/>
      </c>
      <c r="W8" s="1" t="str">
        <f>IF('Исходный массив'!W8='Массив с заданной глубиной'!$BE$1,'Исходный массив'!W8,"")</f>
        <v/>
      </c>
      <c r="X8" s="1" t="str">
        <f>IF('Исходный массив'!X8='Массив с заданной глубиной'!$BE$1,'Исходный массив'!X8,"")</f>
        <v/>
      </c>
      <c r="Y8" s="1" t="str">
        <f>IF('Исходный массив'!Y8='Массив с заданной глубиной'!$BE$1,'Исходный массив'!Y8,"")</f>
        <v/>
      </c>
      <c r="Z8" s="1" t="str">
        <f>IF('Исходный массив'!Z8='Массив с заданной глубиной'!$BE$1,'Исходный массив'!Z8,"")</f>
        <v/>
      </c>
      <c r="AA8" s="1" t="str">
        <f>IF('Исходный массив'!AA8='Массив с заданной глубиной'!$BE$1,'Исходный массив'!AA8,"")</f>
        <v/>
      </c>
      <c r="AB8" s="1" t="str">
        <f>IF('Исходный массив'!AB8='Массив с заданной глубиной'!$BE$1,'Исходный массив'!AB8,"")</f>
        <v/>
      </c>
      <c r="AC8" s="1" t="str">
        <f>IF('Исходный массив'!AC8='Массив с заданной глубиной'!$BE$1,'Исходный массив'!AC8,"")</f>
        <v/>
      </c>
      <c r="AD8" s="1" t="str">
        <f>IF('Исходный массив'!AD8='Массив с заданной глубиной'!$BE$1,'Исходный массив'!AD8,"")</f>
        <v/>
      </c>
      <c r="AE8" s="1" t="str">
        <f>IF('Исходный массив'!AE8='Массив с заданной глубиной'!$BE$1,'Исходный массив'!AE8,"")</f>
        <v/>
      </c>
      <c r="AF8" s="1" t="str">
        <f>IF('Исходный массив'!AF8='Массив с заданной глубиной'!$BE$1,'Исходный массив'!AF8,"")</f>
        <v/>
      </c>
      <c r="AG8" s="1" t="str">
        <f>IF('Исходный массив'!AG8='Массив с заданной глубиной'!$BE$1,'Исходный массив'!AG8,"")</f>
        <v/>
      </c>
      <c r="AH8" s="1" t="str">
        <f>IF('Исходный массив'!AH8='Массив с заданной глубиной'!$BE$1,'Исходный массив'!AH8,"")</f>
        <v/>
      </c>
      <c r="AI8" s="1" t="str">
        <f>IF('Исходный массив'!AI8='Массив с заданной глубиной'!$BE$1,'Исходный массив'!AI8,"")</f>
        <v/>
      </c>
      <c r="AJ8" s="1" t="str">
        <f>IF('Исходный массив'!AJ8='Массив с заданной глубиной'!$BE$1,'Исходный массив'!AJ8,"")</f>
        <v/>
      </c>
      <c r="AK8" s="1" t="str">
        <f>IF('Исходный массив'!AK8='Массив с заданной глубиной'!$BE$1,'Исходный массив'!AK8,"")</f>
        <v/>
      </c>
      <c r="AL8" s="1" t="str">
        <f>IF('Исходный массив'!AL8='Массив с заданной глубиной'!$BE$1,'Исходный массив'!AL8,"")</f>
        <v/>
      </c>
      <c r="AM8" s="1" t="str">
        <f>IF('Исходный массив'!AM8='Массив с заданной глубиной'!$BE$1,'Исходный массив'!AM8,"")</f>
        <v/>
      </c>
      <c r="AN8" s="1" t="str">
        <f>IF('Исходный массив'!AN8='Массив с заданной глубиной'!$BE$1,'Исходный массив'!AN8,"")</f>
        <v/>
      </c>
      <c r="AO8" s="1" t="str">
        <f>IF('Исходный массив'!AO8='Массив с заданной глубиной'!$BE$1,'Исходный массив'!AO8,"")</f>
        <v/>
      </c>
      <c r="AP8" s="1" t="str">
        <f>IF('Исходный массив'!AP8='Массив с заданной глубиной'!$BE$1,'Исходный массив'!AP8,"")</f>
        <v/>
      </c>
      <c r="AQ8" s="1" t="str">
        <f>IF('Исходный массив'!AQ8='Массив с заданной глубиной'!$BE$1,'Исходный массив'!AQ8,"")</f>
        <v/>
      </c>
      <c r="AR8" s="1" t="str">
        <f>IF('Исходный массив'!AR8='Массив с заданной глубиной'!$BE$1,'Исходный массив'!AR8,"")</f>
        <v/>
      </c>
      <c r="AS8" s="1" t="str">
        <f>IF('Исходный массив'!AS8='Массив с заданной глубиной'!$BE$1,'Исходный массив'!AS8,"")</f>
        <v/>
      </c>
      <c r="AT8" s="1" t="str">
        <f>IF('Исходный массив'!AT8='Массив с заданной глубиной'!$BE$1,'Исходный массив'!AT8,"")</f>
        <v/>
      </c>
      <c r="AU8" s="1" t="str">
        <f>IF('Исходный массив'!AU8='Массив с заданной глубиной'!$BE$1,'Исходный массив'!AU8,"")</f>
        <v/>
      </c>
      <c r="AV8" s="1" t="str">
        <f>IF('Исходный массив'!AV8='Массив с заданной глубиной'!$BE$1,'Исходный массив'!AV8,"")</f>
        <v/>
      </c>
      <c r="AW8" s="1" t="str">
        <f>IF('Исходный массив'!AW8='Массив с заданной глубиной'!$BE$1,'Исходный массив'!AW8,"")</f>
        <v/>
      </c>
      <c r="AX8" s="1" t="str">
        <f>IF('Исходный массив'!AX8='Массив с заданной глубиной'!$BE$1,'Исходный массив'!AX8,"")</f>
        <v/>
      </c>
    </row>
    <row r="9" spans="1:50" ht="14.1" customHeight="1" thickBot="1" x14ac:dyDescent="0.3">
      <c r="A9" s="1" t="str">
        <f>IF('Исходный массив'!A9='Массив с заданной глубиной'!$BE$1,'Исходный массив'!A9,"")</f>
        <v/>
      </c>
      <c r="B9" s="1" t="str">
        <f>IF('Исходный массив'!B9='Массив с заданной глубиной'!$BE$1,'Исходный массив'!B9,"")</f>
        <v/>
      </c>
      <c r="C9" s="1" t="str">
        <f>IF('Исходный массив'!C9='Массив с заданной глубиной'!$BE$1,'Исходный массив'!C9,"")</f>
        <v/>
      </c>
      <c r="D9" s="1" t="str">
        <f>IF('Исходный массив'!D9='Массив с заданной глубиной'!$BE$1,'Исходный массив'!D9,"")</f>
        <v/>
      </c>
      <c r="E9" s="1" t="str">
        <f>IF('Исходный массив'!E9='Массив с заданной глубиной'!$BE$1,'Исходный массив'!E9,"")</f>
        <v/>
      </c>
      <c r="F9" s="1" t="str">
        <f>IF('Исходный массив'!F9='Массив с заданной глубиной'!$BE$1,'Исходный массив'!F9,"")</f>
        <v/>
      </c>
      <c r="G9" s="1" t="str">
        <f>IF('Исходный массив'!G9='Массив с заданной глубиной'!$BE$1,'Исходный массив'!G9,"")</f>
        <v/>
      </c>
      <c r="H9" s="1" t="str">
        <f>IF('Исходный массив'!H9='Массив с заданной глубиной'!$BE$1,'Исходный массив'!H9,"")</f>
        <v/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  <c r="AD9" s="1">
        <v>22</v>
      </c>
      <c r="AE9" s="1">
        <v>23</v>
      </c>
      <c r="AF9" s="1">
        <v>24</v>
      </c>
      <c r="AG9" s="1">
        <v>25</v>
      </c>
      <c r="AH9" s="1">
        <v>26</v>
      </c>
      <c r="AI9" s="1">
        <v>27</v>
      </c>
      <c r="AJ9" s="1">
        <v>28</v>
      </c>
      <c r="AK9" s="1">
        <v>29</v>
      </c>
      <c r="AL9" s="1">
        <v>30</v>
      </c>
      <c r="AM9" s="1">
        <v>31</v>
      </c>
      <c r="AN9" s="1">
        <v>32</v>
      </c>
      <c r="AO9" s="1">
        <v>33</v>
      </c>
      <c r="AP9" s="1">
        <v>34</v>
      </c>
      <c r="AQ9" s="1" t="str">
        <f>IF('Исходный массив'!AQ9='Массив с заданной глубиной'!$BE$1,'Исходный массив'!AQ9,"")</f>
        <v/>
      </c>
      <c r="AR9" s="1" t="str">
        <f>IF('Исходный массив'!AR9='Массив с заданной глубиной'!$BE$1,'Исходный массив'!AR9,"")</f>
        <v/>
      </c>
      <c r="AS9" s="1" t="str">
        <f>IF('Исходный массив'!AS9='Массив с заданной глубиной'!$BE$1,'Исходный массив'!AS9,"")</f>
        <v/>
      </c>
      <c r="AT9" s="1" t="str">
        <f>IF('Исходный массив'!AT9='Массив с заданной глубиной'!$BE$1,'Исходный массив'!AT9,"")</f>
        <v/>
      </c>
      <c r="AU9" s="1" t="str">
        <f>IF('Исходный массив'!AU9='Массив с заданной глубиной'!$BE$1,'Исходный массив'!AU9,"")</f>
        <v/>
      </c>
      <c r="AV9" s="1" t="str">
        <f>IF('Исходный массив'!AV9='Массив с заданной глубиной'!$BE$1,'Исходный массив'!AV9,"")</f>
        <v/>
      </c>
      <c r="AW9" s="1" t="str">
        <f>IF('Исходный массив'!AW9='Массив с заданной глубиной'!$BE$1,'Исходный массив'!AW9,"")</f>
        <v/>
      </c>
      <c r="AX9" s="1" t="str">
        <f>IF('Исходный массив'!AX9='Массив с заданной глубиной'!$BE$1,'Исходный массив'!AX9,"")</f>
        <v/>
      </c>
    </row>
    <row r="10" spans="1:50" ht="14.1" customHeight="1" thickBot="1" x14ac:dyDescent="0.3">
      <c r="A10" s="1" t="str">
        <f>IF('Исходный массив'!A10='Массив с заданной глубиной'!$BE$1,'Исходный массив'!A10,"")</f>
        <v/>
      </c>
      <c r="B10" s="1" t="str">
        <f>IF('Исходный массив'!B10='Массив с заданной глубиной'!$BE$1,'Исходный массив'!B10,"")</f>
        <v/>
      </c>
      <c r="C10" s="1" t="str">
        <f>IF('Исходный массив'!C10='Массив с заданной глубиной'!$BE$1,'Исходный массив'!C10,"")</f>
        <v/>
      </c>
      <c r="D10" s="1" t="str">
        <f>IF('Исходный массив'!D10='Массив с заданной глубиной'!$BE$1,'Исходный массив'!D10,"")</f>
        <v/>
      </c>
      <c r="E10" s="1" t="str">
        <f>IF('Исходный массив'!E10='Массив с заданной глубиной'!$BE$1,'Исходный массив'!E10,"")</f>
        <v/>
      </c>
      <c r="F10" s="1" t="str">
        <f>IF('Исходный массив'!F10='Массив с заданной глубиной'!$BE$1,'Исходный массив'!F10,"")</f>
        <v/>
      </c>
      <c r="G10" s="1" t="str">
        <f>IF('Исходный массив'!G10='Массив с заданной глубиной'!$BE$1,'Исходный массив'!G10,"")</f>
        <v/>
      </c>
      <c r="H10" s="1" t="str">
        <f>IF('Исходный массив'!H10='Массив с заданной глубиной'!$BE$1,'Исходный массив'!H10,"")</f>
        <v/>
      </c>
      <c r="I10" s="1">
        <v>132</v>
      </c>
      <c r="J10" s="1" t="str">
        <f>IF('Исходный массив'!J10='Массив с заданной глубиной'!$BE$1,'Исходный массив'!J10,"")</f>
        <v/>
      </c>
      <c r="K10" s="1" t="str">
        <f>IF('Исходный массив'!K10='Массив с заданной глубиной'!$BE$1,'Исходный массив'!K10,"")</f>
        <v/>
      </c>
      <c r="L10" s="1" t="str">
        <f>IF('Исходный массив'!L10='Массив с заданной глубиной'!$BE$1,'Исходный массив'!L10,"")</f>
        <v/>
      </c>
      <c r="M10" s="1" t="str">
        <f>IF('Исходный массив'!M10='Массив с заданной глубиной'!$BE$1,'Исходный массив'!M10,"")</f>
        <v/>
      </c>
      <c r="N10" s="1" t="str">
        <f>IF('Исходный массив'!N10='Массив с заданной глубиной'!$BE$1,'Исходный массив'!N10,"")</f>
        <v/>
      </c>
      <c r="O10" s="1" t="str">
        <f>IF('Исходный массив'!O10='Массив с заданной глубиной'!$BE$1,'Исходный массив'!O10,"")</f>
        <v/>
      </c>
      <c r="P10" s="1" t="str">
        <f>IF('Исходный массив'!P10='Массив с заданной глубиной'!$BE$1,'Исходный массив'!P10,"")</f>
        <v/>
      </c>
      <c r="Q10" s="1" t="str">
        <f>IF('Исходный массив'!Q10='Массив с заданной глубиной'!$BE$1,'Исходный массив'!Q10,"")</f>
        <v/>
      </c>
      <c r="R10" s="1" t="str">
        <f>IF('Исходный массив'!R10='Массив с заданной глубиной'!$BE$1,'Исходный массив'!R10,"")</f>
        <v/>
      </c>
      <c r="S10" s="1" t="str">
        <f>IF('Исходный массив'!S10='Массив с заданной глубиной'!$BE$1,'Исходный массив'!S10,"")</f>
        <v/>
      </c>
      <c r="T10" s="1" t="str">
        <f>IF('Исходный массив'!T10='Массив с заданной глубиной'!$BE$1,'Исходный массив'!T10,"")</f>
        <v/>
      </c>
      <c r="U10" s="1" t="str">
        <f>IF('Исходный массив'!U10='Массив с заданной глубиной'!$BE$1,'Исходный массив'!U10,"")</f>
        <v/>
      </c>
      <c r="V10" s="1" t="str">
        <f>IF('Исходный массив'!V10='Массив с заданной глубиной'!$BE$1,'Исходный массив'!V10,"")</f>
        <v/>
      </c>
      <c r="W10" s="1" t="str">
        <f>IF('Исходный массив'!W10='Массив с заданной глубиной'!$BE$1,'Исходный массив'!W10,"")</f>
        <v/>
      </c>
      <c r="X10" s="1" t="str">
        <f>IF('Исходный массив'!X10='Массив с заданной глубиной'!$BE$1,'Исходный массив'!X10,"")</f>
        <v/>
      </c>
      <c r="Y10" s="1" t="str">
        <f>IF('Исходный массив'!Y10='Массив с заданной глубиной'!$BE$1,'Исходный массив'!Y10,"")</f>
        <v/>
      </c>
      <c r="Z10" s="1" t="str">
        <f>IF('Исходный массив'!Z10='Массив с заданной глубиной'!$BE$1,'Исходный массив'!Z10,"")</f>
        <v/>
      </c>
      <c r="AA10" s="1" t="str">
        <f>IF('Исходный массив'!AA10='Массив с заданной глубиной'!$BE$1,'Исходный массив'!AA10,"")</f>
        <v/>
      </c>
      <c r="AB10" s="1" t="str">
        <f>IF('Исходный массив'!AB10='Массив с заданной глубиной'!$BE$1,'Исходный массив'!AB10,"")</f>
        <v/>
      </c>
      <c r="AC10" s="1" t="str">
        <f>IF('Исходный массив'!AC10='Массив с заданной глубиной'!$BE$1,'Исходный массив'!AC10,"")</f>
        <v/>
      </c>
      <c r="AD10" s="1" t="str">
        <f>IF('Исходный массив'!AD10='Массив с заданной глубиной'!$BE$1,'Исходный массив'!AD10,"")</f>
        <v/>
      </c>
      <c r="AE10" s="1" t="str">
        <f>IF('Исходный массив'!AE10='Массив с заданной глубиной'!$BE$1,'Исходный массив'!AE10,"")</f>
        <v/>
      </c>
      <c r="AF10" s="1" t="str">
        <f>IF('Исходный массив'!AF10='Массив с заданной глубиной'!$BE$1,'Исходный массив'!AF10,"")</f>
        <v/>
      </c>
      <c r="AG10" s="1" t="str">
        <f>IF('Исходный массив'!AG10='Массив с заданной глубиной'!$BE$1,'Исходный массив'!AG10,"")</f>
        <v/>
      </c>
      <c r="AH10" s="1" t="str">
        <f>IF('Исходный массив'!AH10='Массив с заданной глубиной'!$BE$1,'Исходный массив'!AH10,"")</f>
        <v/>
      </c>
      <c r="AI10" s="1" t="str">
        <f>IF('Исходный массив'!AI10='Массив с заданной глубиной'!$BE$1,'Исходный массив'!AI10,"")</f>
        <v/>
      </c>
      <c r="AJ10" s="1" t="str">
        <f>IF('Исходный массив'!AJ10='Массив с заданной глубиной'!$BE$1,'Исходный массив'!AJ10,"")</f>
        <v/>
      </c>
      <c r="AK10" s="1" t="str">
        <f>IF('Исходный массив'!AK10='Массив с заданной глубиной'!$BE$1,'Исходный массив'!AK10,"")</f>
        <v/>
      </c>
      <c r="AL10" s="1" t="str">
        <f>IF('Исходный массив'!AL10='Массив с заданной глубиной'!$BE$1,'Исходный массив'!AL10,"")</f>
        <v/>
      </c>
      <c r="AM10" s="1" t="str">
        <f>IF('Исходный массив'!AM10='Массив с заданной глубиной'!$BE$1,'Исходный массив'!AM10,"")</f>
        <v/>
      </c>
      <c r="AN10" s="1" t="str">
        <f>IF('Исходный массив'!AN10='Массив с заданной глубиной'!$BE$1,'Исходный массив'!AN10,"")</f>
        <v/>
      </c>
      <c r="AO10" s="1" t="str">
        <f>IF('Исходный массив'!AO10='Массив с заданной глубиной'!$BE$1,'Исходный массив'!AO10,"")</f>
        <v/>
      </c>
      <c r="AP10" s="1">
        <v>35</v>
      </c>
      <c r="AQ10" s="1" t="str">
        <f>IF('Исходный массив'!AQ10='Массив с заданной глубиной'!$BE$1,'Исходный массив'!AQ10,"")</f>
        <v/>
      </c>
      <c r="AR10" s="1" t="str">
        <f>IF('Исходный массив'!AR10='Массив с заданной глубиной'!$BE$1,'Исходный массив'!AR10,"")</f>
        <v/>
      </c>
      <c r="AS10" s="1" t="str">
        <f>IF('Исходный массив'!AS10='Массив с заданной глубиной'!$BE$1,'Исходный массив'!AS10,"")</f>
        <v/>
      </c>
      <c r="AT10" s="1" t="str">
        <f>IF('Исходный массив'!AT10='Массив с заданной глубиной'!$BE$1,'Исходный массив'!AT10,"")</f>
        <v/>
      </c>
      <c r="AU10" s="1" t="str">
        <f>IF('Исходный массив'!AU10='Массив с заданной глубиной'!$BE$1,'Исходный массив'!AU10,"")</f>
        <v/>
      </c>
      <c r="AV10" s="1" t="str">
        <f>IF('Исходный массив'!AV10='Массив с заданной глубиной'!$BE$1,'Исходный массив'!AV10,"")</f>
        <v/>
      </c>
      <c r="AW10" s="1" t="str">
        <f>IF('Исходный массив'!AW10='Массив с заданной глубиной'!$BE$1,'Исходный массив'!AW10,"")</f>
        <v/>
      </c>
      <c r="AX10" s="1" t="str">
        <f>IF('Исходный массив'!AX10='Массив с заданной глубиной'!$BE$1,'Исходный массив'!AX10,"")</f>
        <v/>
      </c>
    </row>
    <row r="11" spans="1:50" ht="14.1" customHeight="1" thickBot="1" x14ac:dyDescent="0.3">
      <c r="A11" s="1" t="str">
        <f>IF('Исходный массив'!A11='Массив с заданной глубиной'!$BE$1,'Исходный массив'!A11,"")</f>
        <v/>
      </c>
      <c r="B11" s="1" t="str">
        <f>IF('Исходный массив'!B11='Массив с заданной глубиной'!$BE$1,'Исходный массив'!B11,"")</f>
        <v/>
      </c>
      <c r="C11" s="1" t="str">
        <f>IF('Исходный массив'!C11='Массив с заданной глубиной'!$BE$1,'Исходный массив'!C11,"")</f>
        <v/>
      </c>
      <c r="D11" s="1" t="str">
        <f>IF('Исходный массив'!D11='Массив с заданной глубиной'!$BE$1,'Исходный массив'!D11,"")</f>
        <v/>
      </c>
      <c r="E11" s="1" t="str">
        <f>IF('Исходный массив'!E11='Массив с заданной глубиной'!$BE$1,'Исходный массив'!E11,"")</f>
        <v/>
      </c>
      <c r="F11" s="1" t="str">
        <f>IF('Исходный массив'!F11='Массив с заданной глубиной'!$BE$1,'Исходный массив'!F11,"")</f>
        <v/>
      </c>
      <c r="G11" s="1" t="str">
        <f>IF('Исходный массив'!G11='Массив с заданной глубиной'!$BE$1,'Исходный массив'!G11,"")</f>
        <v/>
      </c>
      <c r="H11" s="1" t="str">
        <f>IF('Исходный массив'!H11='Массив с заданной глубиной'!$BE$1,'Исходный массив'!H11,"")</f>
        <v/>
      </c>
      <c r="I11" s="1">
        <v>131</v>
      </c>
      <c r="J11" s="1" t="str">
        <f>IF('Исходный массив'!J11='Массив с заданной глубиной'!$BE$1,'Исходный массив'!J11,"")</f>
        <v/>
      </c>
      <c r="K11" s="1" t="str">
        <f>IF('Исходный массив'!K11='Массив с заданной глубиной'!$BE$1,'Исходный массив'!K11,"")</f>
        <v/>
      </c>
      <c r="L11" s="1" t="str">
        <f>IF('Исходный массив'!L11='Массив с заданной глубиной'!$BE$1,'Исходный массив'!L11,"")</f>
        <v/>
      </c>
      <c r="M11" s="1" t="str">
        <f>IF('Исходный массив'!M11='Массив с заданной глубиной'!$BE$1,'Исходный массив'!M11,"")</f>
        <v/>
      </c>
      <c r="N11" s="1" t="str">
        <f>IF('Исходный массив'!N11='Массив с заданной глубиной'!$BE$1,'Исходный массив'!N11,"")</f>
        <v/>
      </c>
      <c r="O11" s="1" t="str">
        <f>IF('Исходный массив'!O11='Массив с заданной глубиной'!$BE$1,'Исходный массив'!O11,"")</f>
        <v/>
      </c>
      <c r="P11" s="1" t="str">
        <f>IF('Исходный массив'!P11='Массив с заданной глубиной'!$BE$1,'Исходный массив'!P11,"")</f>
        <v/>
      </c>
      <c r="Q11" s="1" t="str">
        <f>IF('Исходный массив'!Q11='Массив с заданной глубиной'!$BE$1,'Исходный массив'!Q11,"")</f>
        <v/>
      </c>
      <c r="R11" s="1" t="str">
        <f>IF('Исходный массив'!R11='Массив с заданной глубиной'!$BE$1,'Исходный массив'!R11,"")</f>
        <v/>
      </c>
      <c r="S11" s="1" t="str">
        <f>IF('Исходный массив'!S11='Массив с заданной глубиной'!$BE$1,'Исходный массив'!S11,"")</f>
        <v/>
      </c>
      <c r="T11" s="1" t="str">
        <f>IF('Исходный массив'!T11='Массив с заданной глубиной'!$BE$1,'Исходный массив'!T11,"")</f>
        <v/>
      </c>
      <c r="U11" s="1" t="str">
        <f>IF('Исходный массив'!U11='Массив с заданной глубиной'!$BE$1,'Исходный массив'!U11,"")</f>
        <v/>
      </c>
      <c r="V11" s="1" t="str">
        <f>IF('Исходный массив'!V11='Массив с заданной глубиной'!$BE$1,'Исходный массив'!V11,"")</f>
        <v/>
      </c>
      <c r="W11" s="1" t="str">
        <f>IF('Исходный массив'!W11='Массив с заданной глубиной'!$BE$1,'Исходный массив'!W11,"")</f>
        <v/>
      </c>
      <c r="X11" s="1" t="str">
        <f>IF('Исходный массив'!X11='Массив с заданной глубиной'!$BE$1,'Исходный массив'!X11,"")</f>
        <v/>
      </c>
      <c r="Y11" s="1" t="str">
        <f>IF('Исходный массив'!Y11='Массив с заданной глубиной'!$BE$1,'Исходный массив'!Y11,"")</f>
        <v/>
      </c>
      <c r="Z11" s="1" t="str">
        <f>IF('Исходный массив'!Z11='Массив с заданной глубиной'!$BE$1,'Исходный массив'!Z11,"")</f>
        <v/>
      </c>
      <c r="AA11" s="1" t="str">
        <f>IF('Исходный массив'!AA11='Массив с заданной глубиной'!$BE$1,'Исходный массив'!AA11,"")</f>
        <v/>
      </c>
      <c r="AB11" s="1" t="str">
        <f>IF('Исходный массив'!AB11='Массив с заданной глубиной'!$BE$1,'Исходный массив'!AB11,"")</f>
        <v/>
      </c>
      <c r="AC11" s="1" t="str">
        <f>IF('Исходный массив'!AC11='Массив с заданной глубиной'!$BE$1,'Исходный массив'!AC11,"")</f>
        <v/>
      </c>
      <c r="AD11" s="1" t="str">
        <f>IF('Исходный массив'!AD11='Массив с заданной глубиной'!$BE$1,'Исходный массив'!AD11,"")</f>
        <v/>
      </c>
      <c r="AE11" s="1" t="str">
        <f>IF('Исходный массив'!AE11='Массив с заданной глубиной'!$BE$1,'Исходный массив'!AE11,"")</f>
        <v/>
      </c>
      <c r="AF11" s="1" t="str">
        <f>IF('Исходный массив'!AF11='Массив с заданной глубиной'!$BE$1,'Исходный массив'!AF11,"")</f>
        <v/>
      </c>
      <c r="AG11" s="1" t="str">
        <f>IF('Исходный массив'!AG11='Массив с заданной глубиной'!$BE$1,'Исходный массив'!AG11,"")</f>
        <v/>
      </c>
      <c r="AH11" s="1" t="str">
        <f>IF('Исходный массив'!AH11='Массив с заданной глубиной'!$BE$1,'Исходный массив'!AH11,"")</f>
        <v/>
      </c>
      <c r="AI11" s="1" t="str">
        <f>IF('Исходный массив'!AI11='Массив с заданной глубиной'!$BE$1,'Исходный массив'!AI11,"")</f>
        <v/>
      </c>
      <c r="AJ11" s="1" t="str">
        <f>IF('Исходный массив'!AJ11='Массив с заданной глубиной'!$BE$1,'Исходный массив'!AJ11,"")</f>
        <v/>
      </c>
      <c r="AK11" s="1" t="str">
        <f>IF('Исходный массив'!AK11='Массив с заданной глубиной'!$BE$1,'Исходный массив'!AK11,"")</f>
        <v/>
      </c>
      <c r="AL11" s="1" t="str">
        <f>IF('Исходный массив'!AL11='Массив с заданной глубиной'!$BE$1,'Исходный массив'!AL11,"")</f>
        <v/>
      </c>
      <c r="AM11" s="1" t="str">
        <f>IF('Исходный массив'!AM11='Массив с заданной глубиной'!$BE$1,'Исходный массив'!AM11,"")</f>
        <v/>
      </c>
      <c r="AN11" s="1" t="str">
        <f>IF('Исходный массив'!AN11='Массив с заданной глубиной'!$BE$1,'Исходный массив'!AN11,"")</f>
        <v/>
      </c>
      <c r="AO11" s="1" t="str">
        <f>IF('Исходный массив'!AO11='Массив с заданной глубиной'!$BE$1,'Исходный массив'!AO11,"")</f>
        <v/>
      </c>
      <c r="AP11" s="1">
        <v>36</v>
      </c>
      <c r="AQ11" s="1" t="str">
        <f>IF('Исходный массив'!AQ11='Массив с заданной глубиной'!$BE$1,'Исходный массив'!AQ11,"")</f>
        <v/>
      </c>
      <c r="AR11" s="1" t="str">
        <f>IF('Исходный массив'!AR11='Массив с заданной глубиной'!$BE$1,'Исходный массив'!AR11,"")</f>
        <v/>
      </c>
      <c r="AS11" s="1" t="str">
        <f>IF('Исходный массив'!AS11='Массив с заданной глубиной'!$BE$1,'Исходный массив'!AS11,"")</f>
        <v/>
      </c>
      <c r="AT11" s="1" t="str">
        <f>IF('Исходный массив'!AT11='Массив с заданной глубиной'!$BE$1,'Исходный массив'!AT11,"")</f>
        <v/>
      </c>
      <c r="AU11" s="1" t="str">
        <f>IF('Исходный массив'!AU11='Массив с заданной глубиной'!$BE$1,'Исходный массив'!AU11,"")</f>
        <v/>
      </c>
      <c r="AV11" s="1" t="str">
        <f>IF('Исходный массив'!AV11='Массив с заданной глубиной'!$BE$1,'Исходный массив'!AV11,"")</f>
        <v/>
      </c>
      <c r="AW11" s="1" t="str">
        <f>IF('Исходный массив'!AW11='Массив с заданной глубиной'!$BE$1,'Исходный массив'!AW11,"")</f>
        <v/>
      </c>
      <c r="AX11" s="1" t="str">
        <f>IF('Исходный массив'!AX11='Массив с заданной глубиной'!$BE$1,'Исходный массив'!AX11,"")</f>
        <v/>
      </c>
    </row>
    <row r="12" spans="1:50" ht="14.1" customHeight="1" thickBot="1" x14ac:dyDescent="0.3">
      <c r="A12" s="1" t="str">
        <f>IF('Исходный массив'!A12='Массив с заданной глубиной'!$BE$1,'Исходный массив'!A12,"")</f>
        <v/>
      </c>
      <c r="B12" s="1" t="str">
        <f>IF('Исходный массив'!B12='Массив с заданной глубиной'!$BE$1,'Исходный массив'!B12,"")</f>
        <v/>
      </c>
      <c r="C12" s="1" t="str">
        <f>IF('Исходный массив'!C12='Массив с заданной глубиной'!$BE$1,'Исходный массив'!C12,"")</f>
        <v/>
      </c>
      <c r="D12" s="1" t="str">
        <f>IF('Исходный массив'!D12='Массив с заданной глубиной'!$BE$1,'Исходный массив'!D12,"")</f>
        <v/>
      </c>
      <c r="E12" s="1" t="str">
        <f>IF('Исходный массив'!E12='Массив с заданной глубиной'!$BE$1,'Исходный массив'!E12,"")</f>
        <v/>
      </c>
      <c r="F12" s="1" t="str">
        <f>IF('Исходный массив'!F12='Массив с заданной глубиной'!$BE$1,'Исходный массив'!F12,"")</f>
        <v/>
      </c>
      <c r="G12" s="1" t="str">
        <f>IF('Исходный массив'!G12='Массив с заданной глубиной'!$BE$1,'Исходный массив'!G12,"")</f>
        <v/>
      </c>
      <c r="H12" s="1" t="str">
        <f>IF('Исходный массив'!H12='Массив с заданной глубиной'!$BE$1,'Исходный массив'!H12,"")</f>
        <v/>
      </c>
      <c r="I12" s="1">
        <v>130</v>
      </c>
      <c r="J12" s="1" t="str">
        <f>IF('Исходный массив'!J12='Массив с заданной глубиной'!$BE$1,'Исходный массив'!J12,"")</f>
        <v/>
      </c>
      <c r="K12" s="1" t="str">
        <f>IF('Исходный массив'!K12='Массив с заданной глубиной'!$BE$1,'Исходный массив'!K12,"")</f>
        <v/>
      </c>
      <c r="L12" s="1" t="str">
        <f>IF('Исходный массив'!L12='Массив с заданной глубиной'!$BE$1,'Исходный массив'!L12,"")</f>
        <v/>
      </c>
      <c r="M12" s="1" t="str">
        <f>IF('Исходный массив'!M12='Массив с заданной глубиной'!$BE$1,'Исходный массив'!M12,"")</f>
        <v/>
      </c>
      <c r="N12" s="1" t="str">
        <f>IF('Исходный массив'!N12='Массив с заданной глубиной'!$BE$1,'Исходный массив'!N12,"")</f>
        <v/>
      </c>
      <c r="O12" s="1" t="str">
        <f>IF('Исходный массив'!O12='Массив с заданной глубиной'!$BE$1,'Исходный массив'!O12,"")</f>
        <v/>
      </c>
      <c r="P12" s="1" t="str">
        <f>IF('Исходный массив'!P12='Массив с заданной глубиной'!$BE$1,'Исходный массив'!P12,"")</f>
        <v/>
      </c>
      <c r="Q12" s="1" t="str">
        <f>IF('Исходный массив'!Q12='Массив с заданной глубиной'!$BE$1,'Исходный массив'!Q12,"")</f>
        <v/>
      </c>
      <c r="R12" s="1" t="str">
        <f>IF('Исходный массив'!R12='Массив с заданной глубиной'!$BE$1,'Исходный массив'!R12,"")</f>
        <v/>
      </c>
      <c r="S12" s="1" t="str">
        <f>IF('Исходный массив'!S12='Массив с заданной глубиной'!$BE$1,'Исходный массив'!S12,"")</f>
        <v/>
      </c>
      <c r="T12" s="1" t="str">
        <f>IF('Исходный массив'!T12='Массив с заданной глубиной'!$BE$1,'Исходный массив'!T12,"")</f>
        <v/>
      </c>
      <c r="U12" s="1" t="str">
        <f>IF('Исходный массив'!U12='Массив с заданной глубиной'!$BE$1,'Исходный массив'!U12,"")</f>
        <v/>
      </c>
      <c r="V12" s="1" t="str">
        <f>IF('Исходный массив'!V12='Массив с заданной глубиной'!$BE$1,'Исходный массив'!V12,"")</f>
        <v/>
      </c>
      <c r="W12" s="1" t="str">
        <f>IF('Исходный массив'!W12='Массив с заданной глубиной'!$BE$1,'Исходный массив'!W12,"")</f>
        <v/>
      </c>
      <c r="X12" s="1" t="str">
        <f>IF('Исходный массив'!X12='Массив с заданной глубиной'!$BE$1,'Исходный массив'!X12,"")</f>
        <v/>
      </c>
      <c r="Y12" s="1" t="str">
        <f>IF('Исходный массив'!Y12='Массив с заданной глубиной'!$BE$1,'Исходный массив'!Y12,"")</f>
        <v/>
      </c>
      <c r="Z12" s="1" t="str">
        <f>IF('Исходный массив'!Z12='Массив с заданной глубиной'!$BE$1,'Исходный массив'!Z12,"")</f>
        <v/>
      </c>
      <c r="AA12" s="1" t="str">
        <f>IF('Исходный массив'!AA12='Массив с заданной глубиной'!$BE$1,'Исходный массив'!AA12,"")</f>
        <v/>
      </c>
      <c r="AB12" s="1" t="str">
        <f>IF('Исходный массив'!AB12='Массив с заданной глубиной'!$BE$1,'Исходный массив'!AB12,"")</f>
        <v/>
      </c>
      <c r="AC12" s="1" t="str">
        <f>IF('Исходный массив'!AC12='Массив с заданной глубиной'!$BE$1,'Исходный массив'!AC12,"")</f>
        <v/>
      </c>
      <c r="AD12" s="1" t="str">
        <f>IF('Исходный массив'!AD12='Массив с заданной глубиной'!$BE$1,'Исходный массив'!AD12,"")</f>
        <v/>
      </c>
      <c r="AE12" s="1" t="str">
        <f>IF('Исходный массив'!AE12='Массив с заданной глубиной'!$BE$1,'Исходный массив'!AE12,"")</f>
        <v/>
      </c>
      <c r="AF12" s="1" t="str">
        <f>IF('Исходный массив'!AF12='Массив с заданной глубиной'!$BE$1,'Исходный массив'!AF12,"")</f>
        <v/>
      </c>
      <c r="AG12" s="1" t="str">
        <f>IF('Исходный массив'!AG12='Массив с заданной глубиной'!$BE$1,'Исходный массив'!AG12,"")</f>
        <v/>
      </c>
      <c r="AH12" s="1" t="str">
        <f>IF('Исходный массив'!AH12='Массив с заданной глубиной'!$BE$1,'Исходный массив'!AH12,"")</f>
        <v/>
      </c>
      <c r="AI12" s="1" t="str">
        <f>IF('Исходный массив'!AI12='Массив с заданной глубиной'!$BE$1,'Исходный массив'!AI12,"")</f>
        <v/>
      </c>
      <c r="AJ12" s="1" t="str">
        <f>IF('Исходный массив'!AJ12='Массив с заданной глубиной'!$BE$1,'Исходный массив'!AJ12,"")</f>
        <v/>
      </c>
      <c r="AK12" s="1" t="str">
        <f>IF('Исходный массив'!AK12='Массив с заданной глубиной'!$BE$1,'Исходный массив'!AK12,"")</f>
        <v/>
      </c>
      <c r="AL12" s="1" t="str">
        <f>IF('Исходный массив'!AL12='Массив с заданной глубиной'!$BE$1,'Исходный массив'!AL12,"")</f>
        <v/>
      </c>
      <c r="AM12" s="1" t="str">
        <f>IF('Исходный массив'!AM12='Массив с заданной глубиной'!$BE$1,'Исходный массив'!AM12,"")</f>
        <v/>
      </c>
      <c r="AN12" s="1" t="str">
        <f>IF('Исходный массив'!AN12='Массив с заданной глубиной'!$BE$1,'Исходный массив'!AN12,"")</f>
        <v/>
      </c>
      <c r="AO12" s="1" t="str">
        <f>IF('Исходный массив'!AO12='Массив с заданной глубиной'!$BE$1,'Исходный массив'!AO12,"")</f>
        <v/>
      </c>
      <c r="AP12" s="1">
        <v>37</v>
      </c>
      <c r="AQ12" s="1" t="str">
        <f>IF('Исходный массив'!AQ12='Массив с заданной глубиной'!$BE$1,'Исходный массив'!AQ12,"")</f>
        <v/>
      </c>
      <c r="AR12" s="1" t="str">
        <f>IF('Исходный массив'!AR12='Массив с заданной глубиной'!$BE$1,'Исходный массив'!AR12,"")</f>
        <v/>
      </c>
      <c r="AS12" s="1" t="str">
        <f>IF('Исходный массив'!AS12='Массив с заданной глубиной'!$BE$1,'Исходный массив'!AS12,"")</f>
        <v/>
      </c>
      <c r="AT12" s="1" t="str">
        <f>IF('Исходный массив'!AT12='Массив с заданной глубиной'!$BE$1,'Исходный массив'!AT12,"")</f>
        <v/>
      </c>
      <c r="AU12" s="1" t="str">
        <f>IF('Исходный массив'!AU12='Массив с заданной глубиной'!$BE$1,'Исходный массив'!AU12,"")</f>
        <v/>
      </c>
      <c r="AV12" s="1" t="str">
        <f>IF('Исходный массив'!AV12='Массив с заданной глубиной'!$BE$1,'Исходный массив'!AV12,"")</f>
        <v/>
      </c>
      <c r="AW12" s="1" t="str">
        <f>IF('Исходный массив'!AW12='Массив с заданной глубиной'!$BE$1,'Исходный массив'!AW12,"")</f>
        <v/>
      </c>
      <c r="AX12" s="1" t="str">
        <f>IF('Исходный массив'!AX12='Массив с заданной глубиной'!$BE$1,'Исходный массив'!AX12,"")</f>
        <v/>
      </c>
    </row>
    <row r="13" spans="1:50" ht="14.1" customHeight="1" thickBot="1" x14ac:dyDescent="0.3">
      <c r="A13" s="1" t="str">
        <f>IF('Исходный массив'!A13='Массив с заданной глубиной'!$BE$1,'Исходный массив'!A13,"")</f>
        <v/>
      </c>
      <c r="B13" s="1" t="str">
        <f>IF('Исходный массив'!B13='Массив с заданной глубиной'!$BE$1,'Исходный массив'!B13,"")</f>
        <v/>
      </c>
      <c r="C13" s="1" t="str">
        <f>IF('Исходный массив'!C13='Массив с заданной глубиной'!$BE$1,'Исходный массив'!C13,"")</f>
        <v/>
      </c>
      <c r="D13" s="1" t="str">
        <f>IF('Исходный массив'!D13='Массив с заданной глубиной'!$BE$1,'Исходный массив'!D13,"")</f>
        <v/>
      </c>
      <c r="E13" s="1" t="str">
        <f>IF('Исходный массив'!E13='Массив с заданной глубиной'!$BE$1,'Исходный массив'!E13,"")</f>
        <v/>
      </c>
      <c r="F13" s="1" t="str">
        <f>IF('Исходный массив'!F13='Массив с заданной глубиной'!$BE$1,'Исходный массив'!F13,"")</f>
        <v/>
      </c>
      <c r="G13" s="1" t="str">
        <f>IF('Исходный массив'!G13='Массив с заданной глубиной'!$BE$1,'Исходный массив'!G13,"")</f>
        <v/>
      </c>
      <c r="H13" s="1" t="str">
        <f>IF('Исходный массив'!H13='Массив с заданной глубиной'!$BE$1,'Исходный массив'!H13,"")</f>
        <v/>
      </c>
      <c r="I13" s="1">
        <v>129</v>
      </c>
      <c r="J13" s="1" t="str">
        <f>IF('Исходный массив'!J13='Массив с заданной глубиной'!$BE$1,'Исходный массив'!J13,"")</f>
        <v/>
      </c>
      <c r="K13" s="1" t="str">
        <f>IF('Исходный массив'!K13='Массив с заданной глубиной'!$BE$1,'Исходный массив'!K13,"")</f>
        <v/>
      </c>
      <c r="L13" s="1" t="str">
        <f>IF('Исходный массив'!L13='Массив с заданной глубиной'!$BE$1,'Исходный массив'!L13,"")</f>
        <v/>
      </c>
      <c r="M13" s="1" t="str">
        <f>IF('Исходный массив'!M13='Массив с заданной глубиной'!$BE$1,'Исходный массив'!M13,"")</f>
        <v/>
      </c>
      <c r="N13" s="1" t="str">
        <f>IF('Исходный массив'!N13='Массив с заданной глубиной'!$BE$1,'Исходный массив'!N13,"")</f>
        <v/>
      </c>
      <c r="O13" s="1" t="str">
        <f>IF('Исходный массив'!O13='Массив с заданной глубиной'!$BE$1,'Исходный массив'!O13,"")</f>
        <v/>
      </c>
      <c r="P13" s="1" t="str">
        <f>IF('Исходный массив'!P13='Массив с заданной глубиной'!$BE$1,'Исходный массив'!P13,"")</f>
        <v/>
      </c>
      <c r="Q13" s="1" t="str">
        <f>IF('Исходный массив'!Q13='Массив с заданной глубиной'!$BE$1,'Исходный массив'!Q13,"")</f>
        <v/>
      </c>
      <c r="R13" s="1" t="str">
        <f>IF('Исходный массив'!R13='Массив с заданной глубиной'!$BE$1,'Исходный массив'!R13,"")</f>
        <v/>
      </c>
      <c r="S13" s="1" t="str">
        <f>IF('Исходный массив'!S13='Массив с заданной глубиной'!$BE$1,'Исходный массив'!S13,"")</f>
        <v/>
      </c>
      <c r="T13" s="1" t="str">
        <f>IF('Исходный массив'!T13='Массив с заданной глубиной'!$BE$1,'Исходный массив'!T13,"")</f>
        <v/>
      </c>
      <c r="U13" s="1" t="str">
        <f>IF('Исходный массив'!U13='Массив с заданной глубиной'!$BE$1,'Исходный массив'!U13,"")</f>
        <v/>
      </c>
      <c r="V13" s="1" t="str">
        <f>IF('Исходный массив'!V13='Массив с заданной глубиной'!$BE$1,'Исходный массив'!V13,"")</f>
        <v/>
      </c>
      <c r="W13" s="1" t="str">
        <f>IF('Исходный массив'!W13='Массив с заданной глубиной'!$BE$1,'Исходный массив'!W13,"")</f>
        <v/>
      </c>
      <c r="X13" s="1" t="str">
        <f>IF('Исходный массив'!X13='Массив с заданной глубиной'!$BE$1,'Исходный массив'!X13,"")</f>
        <v/>
      </c>
      <c r="Y13" s="1" t="str">
        <f>IF('Исходный массив'!Y13='Массив с заданной глубиной'!$BE$1,'Исходный массив'!Y13,"")</f>
        <v/>
      </c>
      <c r="Z13" s="1" t="str">
        <f>IF('Исходный массив'!Z13='Массив с заданной глубиной'!$BE$1,'Исходный массив'!Z13,"")</f>
        <v/>
      </c>
      <c r="AA13" s="1" t="str">
        <f>IF('Исходный массив'!AA13='Массив с заданной глубиной'!$BE$1,'Исходный массив'!AA13,"")</f>
        <v/>
      </c>
      <c r="AB13" s="1" t="str">
        <f>IF('Исходный массив'!AB13='Массив с заданной глубиной'!$BE$1,'Исходный массив'!AB13,"")</f>
        <v/>
      </c>
      <c r="AC13" s="1" t="str">
        <f>IF('Исходный массив'!AC13='Массив с заданной глубиной'!$BE$1,'Исходный массив'!AC13,"")</f>
        <v/>
      </c>
      <c r="AD13" s="1" t="str">
        <f>IF('Исходный массив'!AD13='Массив с заданной глубиной'!$BE$1,'Исходный массив'!AD13,"")</f>
        <v/>
      </c>
      <c r="AE13" s="1" t="str">
        <f>IF('Исходный массив'!AE13='Массив с заданной глубиной'!$BE$1,'Исходный массив'!AE13,"")</f>
        <v/>
      </c>
      <c r="AF13" s="1" t="str">
        <f>IF('Исходный массив'!AF13='Массив с заданной глубиной'!$BE$1,'Исходный массив'!AF13,"")</f>
        <v/>
      </c>
      <c r="AG13" s="1" t="str">
        <f>IF('Исходный массив'!AG13='Массив с заданной глубиной'!$BE$1,'Исходный массив'!AG13,"")</f>
        <v/>
      </c>
      <c r="AH13" s="1" t="str">
        <f>IF('Исходный массив'!AH13='Массив с заданной глубиной'!$BE$1,'Исходный массив'!AH13,"")</f>
        <v/>
      </c>
      <c r="AI13" s="1" t="str">
        <f>IF('Исходный массив'!AI13='Массив с заданной глубиной'!$BE$1,'Исходный массив'!AI13,"")</f>
        <v/>
      </c>
      <c r="AJ13" s="1" t="str">
        <f>IF('Исходный массив'!AJ13='Массив с заданной глубиной'!$BE$1,'Исходный массив'!AJ13,"")</f>
        <v/>
      </c>
      <c r="AK13" s="1" t="str">
        <f>IF('Исходный массив'!AK13='Массив с заданной глубиной'!$BE$1,'Исходный массив'!AK13,"")</f>
        <v/>
      </c>
      <c r="AL13" s="1" t="str">
        <f>IF('Исходный массив'!AL13='Массив с заданной глубиной'!$BE$1,'Исходный массив'!AL13,"")</f>
        <v/>
      </c>
      <c r="AM13" s="1" t="str">
        <f>IF('Исходный массив'!AM13='Массив с заданной глубиной'!$BE$1,'Исходный массив'!AM13,"")</f>
        <v/>
      </c>
      <c r="AN13" s="1" t="str">
        <f>IF('Исходный массив'!AN13='Массив с заданной глубиной'!$BE$1,'Исходный массив'!AN13,"")</f>
        <v/>
      </c>
      <c r="AO13" s="1" t="str">
        <f>IF('Исходный массив'!AO13='Массив с заданной глубиной'!$BE$1,'Исходный массив'!AO13,"")</f>
        <v/>
      </c>
      <c r="AP13" s="1">
        <v>38</v>
      </c>
      <c r="AQ13" s="1" t="str">
        <f>IF('Исходный массив'!AQ13='Массив с заданной глубиной'!$BE$1,'Исходный массив'!AQ13,"")</f>
        <v/>
      </c>
      <c r="AR13" s="1" t="str">
        <f>IF('Исходный массив'!AR13='Массив с заданной глубиной'!$BE$1,'Исходный массив'!AR13,"")</f>
        <v/>
      </c>
      <c r="AS13" s="1" t="str">
        <f>IF('Исходный массив'!AS13='Массив с заданной глубиной'!$BE$1,'Исходный массив'!AS13,"")</f>
        <v/>
      </c>
      <c r="AT13" s="1" t="str">
        <f>IF('Исходный массив'!AT13='Массив с заданной глубиной'!$BE$1,'Исходный массив'!AT13,"")</f>
        <v/>
      </c>
      <c r="AU13" s="1" t="str">
        <f>IF('Исходный массив'!AU13='Массив с заданной глубиной'!$BE$1,'Исходный массив'!AU13,"")</f>
        <v/>
      </c>
      <c r="AV13" s="1" t="str">
        <f>IF('Исходный массив'!AV13='Массив с заданной глубиной'!$BE$1,'Исходный массив'!AV13,"")</f>
        <v/>
      </c>
      <c r="AW13" s="1" t="str">
        <f>IF('Исходный массив'!AW13='Массив с заданной глубиной'!$BE$1,'Исходный массив'!AW13,"")</f>
        <v/>
      </c>
      <c r="AX13" s="1" t="str">
        <f>IF('Исходный массив'!AX13='Массив с заданной глубиной'!$BE$1,'Исходный массив'!AX13,"")</f>
        <v/>
      </c>
    </row>
    <row r="14" spans="1:50" ht="14.1" customHeight="1" thickBot="1" x14ac:dyDescent="0.3">
      <c r="A14" s="1" t="str">
        <f>IF('Исходный массив'!A14='Массив с заданной глубиной'!$BE$1,'Исходный массив'!A14,"")</f>
        <v/>
      </c>
      <c r="B14" s="1" t="str">
        <f>IF('Исходный массив'!B14='Массив с заданной глубиной'!$BE$1,'Исходный массив'!B14,"")</f>
        <v/>
      </c>
      <c r="C14" s="1" t="str">
        <f>IF('Исходный массив'!C14='Массив с заданной глубиной'!$BE$1,'Исходный массив'!C14,"")</f>
        <v/>
      </c>
      <c r="D14" s="1" t="str">
        <f>IF('Исходный массив'!D14='Массив с заданной глубиной'!$BE$1,'Исходный массив'!D14,"")</f>
        <v/>
      </c>
      <c r="E14" s="1" t="str">
        <f>IF('Исходный массив'!E14='Массив с заданной глубиной'!$BE$1,'Исходный массив'!E14,"")</f>
        <v/>
      </c>
      <c r="F14" s="1" t="str">
        <f>IF('Исходный массив'!F14='Массив с заданной глубиной'!$BE$1,'Исходный массив'!F14,"")</f>
        <v/>
      </c>
      <c r="G14" s="1" t="str">
        <f>IF('Исходный массив'!G14='Массив с заданной глубиной'!$BE$1,'Исходный массив'!G14,"")</f>
        <v/>
      </c>
      <c r="H14" s="1" t="str">
        <f>IF('Исходный массив'!H14='Массив с заданной глубиной'!$BE$1,'Исходный массив'!H14,"")</f>
        <v/>
      </c>
      <c r="I14" s="1">
        <v>128</v>
      </c>
      <c r="J14" s="1" t="str">
        <f>IF('Исходный массив'!J14='Массив с заданной глубиной'!$BE$1,'Исходный массив'!J14,"")</f>
        <v/>
      </c>
      <c r="K14" s="1" t="str">
        <f>IF('Исходный массив'!K14='Массив с заданной глубиной'!$BE$1,'Исходный массив'!K14,"")</f>
        <v/>
      </c>
      <c r="L14" s="1" t="str">
        <f>IF('Исходный массив'!L14='Массив с заданной глубиной'!$BE$1,'Исходный массив'!L14,"")</f>
        <v/>
      </c>
      <c r="M14" s="1" t="str">
        <f>IF('Исходный массив'!M14='Массив с заданной глубиной'!$BE$1,'Исходный массив'!M14,"")</f>
        <v/>
      </c>
      <c r="N14" s="1" t="str">
        <f>IF('Исходный массив'!N14='Массив с заданной глубиной'!$BE$1,'Исходный массив'!N14,"")</f>
        <v/>
      </c>
      <c r="O14" s="1" t="str">
        <f>IF('Исходный массив'!O14='Массив с заданной глубиной'!$BE$1,'Исходный массив'!O14,"")</f>
        <v/>
      </c>
      <c r="P14" s="1" t="str">
        <f>IF('Исходный массив'!P14='Массив с заданной глубиной'!$BE$1,'Исходный массив'!P14,"")</f>
        <v/>
      </c>
      <c r="Q14" s="1" t="str">
        <f>IF('Исходный массив'!Q14='Массив с заданной глубиной'!$BE$1,'Исходный массив'!Q14,"")</f>
        <v/>
      </c>
      <c r="R14" s="1" t="str">
        <f>IF('Исходный массив'!R14='Массив с заданной глубиной'!$BE$1,'Исходный массив'!R14,"")</f>
        <v/>
      </c>
      <c r="S14" s="1" t="str">
        <f>IF('Исходный массив'!S14='Массив с заданной глубиной'!$BE$1,'Исходный массив'!S14,"")</f>
        <v/>
      </c>
      <c r="T14" s="1" t="str">
        <f>IF('Исходный массив'!T14='Массив с заданной глубиной'!$BE$1,'Исходный массив'!T14,"")</f>
        <v/>
      </c>
      <c r="U14" s="1" t="str">
        <f>IF('Исходный массив'!U14='Массив с заданной глубиной'!$BE$1,'Исходный массив'!U14,"")</f>
        <v/>
      </c>
      <c r="V14" s="1" t="str">
        <f>IF('Исходный массив'!V14='Массив с заданной глубиной'!$BE$1,'Исходный массив'!V14,"")</f>
        <v/>
      </c>
      <c r="W14" s="1" t="str">
        <f>IF('Исходный массив'!W14='Массив с заданной глубиной'!$BE$1,'Исходный массив'!W14,"")</f>
        <v/>
      </c>
      <c r="X14" s="1" t="str">
        <f>IF('Исходный массив'!X14='Массив с заданной глубиной'!$BE$1,'Исходный массив'!X14,"")</f>
        <v/>
      </c>
      <c r="Y14" s="1" t="str">
        <f>IF('Исходный массив'!Y14='Массив с заданной глубиной'!$BE$1,'Исходный массив'!Y14,"")</f>
        <v/>
      </c>
      <c r="Z14" s="1" t="str">
        <f>IF('Исходный массив'!Z14='Массив с заданной глубиной'!$BE$1,'Исходный массив'!Z14,"")</f>
        <v/>
      </c>
      <c r="AA14" s="1" t="str">
        <f>IF('Исходный массив'!AA14='Массив с заданной глубиной'!$BE$1,'Исходный массив'!AA14,"")</f>
        <v/>
      </c>
      <c r="AB14" s="1" t="str">
        <f>IF('Исходный массив'!AB14='Массив с заданной глубиной'!$BE$1,'Исходный массив'!AB14,"")</f>
        <v/>
      </c>
      <c r="AC14" s="1" t="str">
        <f>IF('Исходный массив'!AC14='Массив с заданной глубиной'!$BE$1,'Исходный массив'!AC14,"")</f>
        <v/>
      </c>
      <c r="AD14" s="1" t="str">
        <f>IF('Исходный массив'!AD14='Массив с заданной глубиной'!$BE$1,'Исходный массив'!AD14,"")</f>
        <v/>
      </c>
      <c r="AE14" s="1" t="str">
        <f>IF('Исходный массив'!AE14='Массив с заданной глубиной'!$BE$1,'Исходный массив'!AE14,"")</f>
        <v/>
      </c>
      <c r="AF14" s="1" t="str">
        <f>IF('Исходный массив'!AF14='Массив с заданной глубиной'!$BE$1,'Исходный массив'!AF14,"")</f>
        <v/>
      </c>
      <c r="AG14" s="1" t="str">
        <f>IF('Исходный массив'!AG14='Массив с заданной глубиной'!$BE$1,'Исходный массив'!AG14,"")</f>
        <v/>
      </c>
      <c r="AH14" s="1" t="str">
        <f>IF('Исходный массив'!AH14='Массив с заданной глубиной'!$BE$1,'Исходный массив'!AH14,"")</f>
        <v/>
      </c>
      <c r="AI14" s="1" t="str">
        <f>IF('Исходный массив'!AI14='Массив с заданной глубиной'!$BE$1,'Исходный массив'!AI14,"")</f>
        <v/>
      </c>
      <c r="AJ14" s="1" t="str">
        <f>IF('Исходный массив'!AJ14='Массив с заданной глубиной'!$BE$1,'Исходный массив'!AJ14,"")</f>
        <v/>
      </c>
      <c r="AK14" s="1" t="str">
        <f>IF('Исходный массив'!AK14='Массив с заданной глубиной'!$BE$1,'Исходный массив'!AK14,"")</f>
        <v/>
      </c>
      <c r="AL14" s="1" t="str">
        <f>IF('Исходный массив'!AL14='Массив с заданной глубиной'!$BE$1,'Исходный массив'!AL14,"")</f>
        <v/>
      </c>
      <c r="AM14" s="1" t="str">
        <f>IF('Исходный массив'!AM14='Массив с заданной глубиной'!$BE$1,'Исходный массив'!AM14,"")</f>
        <v/>
      </c>
      <c r="AN14" s="1" t="str">
        <f>IF('Исходный массив'!AN14='Массив с заданной глубиной'!$BE$1,'Исходный массив'!AN14,"")</f>
        <v/>
      </c>
      <c r="AO14" s="1" t="str">
        <f>IF('Исходный массив'!AO14='Массив с заданной глубиной'!$BE$1,'Исходный массив'!AO14,"")</f>
        <v/>
      </c>
      <c r="AP14" s="1">
        <v>39</v>
      </c>
      <c r="AQ14" s="1" t="str">
        <f>IF('Исходный массив'!AQ14='Массив с заданной глубиной'!$BE$1,'Исходный массив'!AQ14,"")</f>
        <v/>
      </c>
      <c r="AR14" s="1" t="str">
        <f>IF('Исходный массив'!AR14='Массив с заданной глубиной'!$BE$1,'Исходный массив'!AR14,"")</f>
        <v/>
      </c>
      <c r="AS14" s="1" t="str">
        <f>IF('Исходный массив'!AS14='Массив с заданной глубиной'!$BE$1,'Исходный массив'!AS14,"")</f>
        <v/>
      </c>
      <c r="AT14" s="1" t="str">
        <f>IF('Исходный массив'!AT14='Массив с заданной глубиной'!$BE$1,'Исходный массив'!AT14,"")</f>
        <v/>
      </c>
      <c r="AU14" s="1" t="str">
        <f>IF('Исходный массив'!AU14='Массив с заданной глубиной'!$BE$1,'Исходный массив'!AU14,"")</f>
        <v/>
      </c>
      <c r="AV14" s="1" t="str">
        <f>IF('Исходный массив'!AV14='Массив с заданной глубиной'!$BE$1,'Исходный массив'!AV14,"")</f>
        <v/>
      </c>
      <c r="AW14" s="1" t="str">
        <f>IF('Исходный массив'!AW14='Массив с заданной глубиной'!$BE$1,'Исходный массив'!AW14,"")</f>
        <v/>
      </c>
      <c r="AX14" s="1" t="str">
        <f>IF('Исходный массив'!AX14='Массив с заданной глубиной'!$BE$1,'Исходный массив'!AX14,"")</f>
        <v/>
      </c>
    </row>
    <row r="15" spans="1:50" ht="14.1" customHeight="1" thickBot="1" x14ac:dyDescent="0.3">
      <c r="A15" s="1" t="str">
        <f>IF('Исходный массив'!A15='Массив с заданной глубиной'!$BE$1,'Исходный массив'!A15,"")</f>
        <v/>
      </c>
      <c r="B15" s="1" t="str">
        <f>IF('Исходный массив'!B15='Массив с заданной глубиной'!$BE$1,'Исходный массив'!B15,"")</f>
        <v/>
      </c>
      <c r="C15" s="1" t="str">
        <f>IF('Исходный массив'!C15='Массив с заданной глубиной'!$BE$1,'Исходный массив'!C15,"")</f>
        <v/>
      </c>
      <c r="D15" s="1" t="str">
        <f>IF('Исходный массив'!D15='Массив с заданной глубиной'!$BE$1,'Исходный массив'!D15,"")</f>
        <v/>
      </c>
      <c r="E15" s="1" t="str">
        <f>IF('Исходный массив'!E15='Массив с заданной глубиной'!$BE$1,'Исходный массив'!E15,"")</f>
        <v/>
      </c>
      <c r="F15" s="1" t="str">
        <f>IF('Исходный массив'!F15='Массив с заданной глубиной'!$BE$1,'Исходный массив'!F15,"")</f>
        <v/>
      </c>
      <c r="G15" s="1" t="str">
        <f>IF('Исходный массив'!G15='Массив с заданной глубиной'!$BE$1,'Исходный массив'!G15,"")</f>
        <v/>
      </c>
      <c r="H15" s="1" t="str">
        <f>IF('Исходный массив'!H15='Массив с заданной глубиной'!$BE$1,'Исходный массив'!H15,"")</f>
        <v/>
      </c>
      <c r="I15" s="1">
        <v>127</v>
      </c>
      <c r="J15" s="1" t="str">
        <f>IF('Исходный массив'!J15='Массив с заданной глубиной'!$BE$1,'Исходный массив'!J15,"")</f>
        <v/>
      </c>
      <c r="K15" s="1" t="str">
        <f>IF('Исходный массив'!K15='Массив с заданной глубиной'!$BE$1,'Исходный массив'!K15,"")</f>
        <v/>
      </c>
      <c r="L15" s="1" t="str">
        <f>IF('Исходный массив'!L15='Массив с заданной глубиной'!$BE$1,'Исходный массив'!L15,"")</f>
        <v/>
      </c>
      <c r="M15" s="1" t="str">
        <f>IF('Исходный массив'!M15='Массив с заданной глубиной'!$BE$1,'Исходный массив'!M15,"")</f>
        <v/>
      </c>
      <c r="N15" s="1" t="str">
        <f>IF('Исходный массив'!N15='Массив с заданной глубиной'!$BE$1,'Исходный массив'!N15,"")</f>
        <v/>
      </c>
      <c r="O15" s="1" t="str">
        <f>IF('Исходный массив'!O15='Массив с заданной глубиной'!$BE$1,'Исходный массив'!O15,"")</f>
        <v/>
      </c>
      <c r="P15" s="1" t="str">
        <f>IF('Исходный массив'!P15='Массив с заданной глубиной'!$BE$1,'Исходный массив'!P15,"")</f>
        <v/>
      </c>
      <c r="Q15" s="1" t="str">
        <f>IF('Исходный массив'!Q15='Массив с заданной глубиной'!$BE$1,'Исходный массив'!Q15,"")</f>
        <v/>
      </c>
      <c r="R15" s="1" t="str">
        <f>IF('Исходный массив'!R15='Массив с заданной глубиной'!$BE$1,'Исходный массив'!R15,"")</f>
        <v/>
      </c>
      <c r="S15" s="1" t="str">
        <f>IF('Исходный массив'!S15='Массив с заданной глубиной'!$BE$1,'Исходный массив'!S15,"")</f>
        <v/>
      </c>
      <c r="T15" s="1" t="str">
        <f>IF('Исходный массив'!T15='Массив с заданной глубиной'!$BE$1,'Исходный массив'!T15,"")</f>
        <v/>
      </c>
      <c r="U15" s="1" t="str">
        <f>IF('Исходный массив'!U15='Массив с заданной глубиной'!$BE$1,'Исходный массив'!U15,"")</f>
        <v/>
      </c>
      <c r="V15" s="1" t="str">
        <f>IF('Исходный массив'!V15='Массив с заданной глубиной'!$BE$1,'Исходный массив'!V15,"")</f>
        <v/>
      </c>
      <c r="W15" s="1" t="str">
        <f>IF('Исходный массив'!W15='Массив с заданной глубиной'!$BE$1,'Исходный массив'!W15,"")</f>
        <v/>
      </c>
      <c r="X15" s="1" t="str">
        <f>IF('Исходный массив'!X15='Массив с заданной глубиной'!$BE$1,'Исходный массив'!X15,"")</f>
        <v/>
      </c>
      <c r="Y15" s="1" t="str">
        <f>IF('Исходный массив'!Y15='Массив с заданной глубиной'!$BE$1,'Исходный массив'!Y15,"")</f>
        <v/>
      </c>
      <c r="Z15" s="1" t="str">
        <f>IF('Исходный массив'!Z15='Массив с заданной глубиной'!$BE$1,'Исходный массив'!Z15,"")</f>
        <v/>
      </c>
      <c r="AA15" s="1" t="str">
        <f>IF('Исходный массив'!AA15='Массив с заданной глубиной'!$BE$1,'Исходный массив'!AA15,"")</f>
        <v/>
      </c>
      <c r="AB15" s="1" t="str">
        <f>IF('Исходный массив'!AB15='Массив с заданной глубиной'!$BE$1,'Исходный массив'!AB15,"")</f>
        <v/>
      </c>
      <c r="AC15" s="1" t="str">
        <f>IF('Исходный массив'!AC15='Массив с заданной глубиной'!$BE$1,'Исходный массив'!AC15,"")</f>
        <v/>
      </c>
      <c r="AD15" s="1" t="str">
        <f>IF('Исходный массив'!AD15='Массив с заданной глубиной'!$BE$1,'Исходный массив'!AD15,"")</f>
        <v/>
      </c>
      <c r="AE15" s="1" t="str">
        <f>IF('Исходный массив'!AE15='Массив с заданной глубиной'!$BE$1,'Исходный массив'!AE15,"")</f>
        <v/>
      </c>
      <c r="AF15" s="1" t="str">
        <f>IF('Исходный массив'!AF15='Массив с заданной глубиной'!$BE$1,'Исходный массив'!AF15,"")</f>
        <v/>
      </c>
      <c r="AG15" s="1" t="str">
        <f>IF('Исходный массив'!AG15='Массив с заданной глубиной'!$BE$1,'Исходный массив'!AG15,"")</f>
        <v/>
      </c>
      <c r="AH15" s="1" t="str">
        <f>IF('Исходный массив'!AH15='Массив с заданной глубиной'!$BE$1,'Исходный массив'!AH15,"")</f>
        <v/>
      </c>
      <c r="AI15" s="1" t="str">
        <f>IF('Исходный массив'!AI15='Массив с заданной глубиной'!$BE$1,'Исходный массив'!AI15,"")</f>
        <v/>
      </c>
      <c r="AJ15" s="1" t="str">
        <f>IF('Исходный массив'!AJ15='Массив с заданной глубиной'!$BE$1,'Исходный массив'!AJ15,"")</f>
        <v/>
      </c>
      <c r="AK15" s="1" t="str">
        <f>IF('Исходный массив'!AK15='Массив с заданной глубиной'!$BE$1,'Исходный массив'!AK15,"")</f>
        <v/>
      </c>
      <c r="AL15" s="1" t="str">
        <f>IF('Исходный массив'!AL15='Массив с заданной глубиной'!$BE$1,'Исходный массив'!AL15,"")</f>
        <v/>
      </c>
      <c r="AM15" s="1" t="str">
        <f>IF('Исходный массив'!AM15='Массив с заданной глубиной'!$BE$1,'Исходный массив'!AM15,"")</f>
        <v/>
      </c>
      <c r="AN15" s="1" t="str">
        <f>IF('Исходный массив'!AN15='Массив с заданной глубиной'!$BE$1,'Исходный массив'!AN15,"")</f>
        <v/>
      </c>
      <c r="AO15" s="1" t="str">
        <f>IF('Исходный массив'!AO15='Массив с заданной глубиной'!$BE$1,'Исходный массив'!AO15,"")</f>
        <v/>
      </c>
      <c r="AP15" s="1">
        <v>40</v>
      </c>
      <c r="AQ15" s="1" t="str">
        <f>IF('Исходный массив'!AQ15='Массив с заданной глубиной'!$BE$1,'Исходный массив'!AQ15,"")</f>
        <v/>
      </c>
      <c r="AR15" s="1" t="str">
        <f>IF('Исходный массив'!AR15='Массив с заданной глубиной'!$BE$1,'Исходный массив'!AR15,"")</f>
        <v/>
      </c>
      <c r="AS15" s="1" t="str">
        <f>IF('Исходный массив'!AS15='Массив с заданной глубиной'!$BE$1,'Исходный массив'!AS15,"")</f>
        <v/>
      </c>
      <c r="AT15" s="1" t="str">
        <f>IF('Исходный массив'!AT15='Массив с заданной глубиной'!$BE$1,'Исходный массив'!AT15,"")</f>
        <v/>
      </c>
      <c r="AU15" s="1" t="str">
        <f>IF('Исходный массив'!AU15='Массив с заданной глубиной'!$BE$1,'Исходный массив'!AU15,"")</f>
        <v/>
      </c>
      <c r="AV15" s="1" t="str">
        <f>IF('Исходный массив'!AV15='Массив с заданной глубиной'!$BE$1,'Исходный массив'!AV15,"")</f>
        <v/>
      </c>
      <c r="AW15" s="1" t="str">
        <f>IF('Исходный массив'!AW15='Массив с заданной глубиной'!$BE$1,'Исходный массив'!AW15,"")</f>
        <v/>
      </c>
      <c r="AX15" s="1" t="str">
        <f>IF('Исходный массив'!AX15='Массив с заданной глубиной'!$BE$1,'Исходный массив'!AX15,"")</f>
        <v/>
      </c>
    </row>
    <row r="16" spans="1:50" ht="14.1" customHeight="1" thickBot="1" x14ac:dyDescent="0.3">
      <c r="A16" s="1" t="str">
        <f>IF('Исходный массив'!A16='Массив с заданной глубиной'!$BE$1,'Исходный массив'!A16,"")</f>
        <v/>
      </c>
      <c r="B16" s="1" t="str">
        <f>IF('Исходный массив'!B16='Массив с заданной глубиной'!$BE$1,'Исходный массив'!B16,"")</f>
        <v/>
      </c>
      <c r="C16" s="1" t="str">
        <f>IF('Исходный массив'!C16='Массив с заданной глубиной'!$BE$1,'Исходный массив'!C16,"")</f>
        <v/>
      </c>
      <c r="D16" s="1" t="str">
        <f>IF('Исходный массив'!D16='Массив с заданной глубиной'!$BE$1,'Исходный массив'!D16,"")</f>
        <v/>
      </c>
      <c r="E16" s="1" t="str">
        <f>IF('Исходный массив'!E16='Массив с заданной глубиной'!$BE$1,'Исходный массив'!E16,"")</f>
        <v/>
      </c>
      <c r="F16" s="1" t="str">
        <f>IF('Исходный массив'!F16='Массив с заданной глубиной'!$BE$1,'Исходный массив'!F16,"")</f>
        <v/>
      </c>
      <c r="G16" s="1" t="str">
        <f>IF('Исходный массив'!G16='Массив с заданной глубиной'!$BE$1,'Исходный массив'!G16,"")</f>
        <v/>
      </c>
      <c r="H16" s="1" t="str">
        <f>IF('Исходный массив'!H16='Массив с заданной глубиной'!$BE$1,'Исходный массив'!H16,"")</f>
        <v/>
      </c>
      <c r="I16" s="1">
        <v>126</v>
      </c>
      <c r="J16" s="1" t="str">
        <f>IF('Исходный массив'!J16='Массив с заданной глубиной'!$BE$1,'Исходный массив'!J16,"")</f>
        <v/>
      </c>
      <c r="K16" s="1" t="str">
        <f>IF('Исходный массив'!K16='Массив с заданной глубиной'!$BE$1,'Исходный массив'!K16,"")</f>
        <v/>
      </c>
      <c r="L16" s="1" t="str">
        <f>IF('Исходный массив'!L16='Массив с заданной глубиной'!$BE$1,'Исходный массив'!L16,"")</f>
        <v/>
      </c>
      <c r="M16" s="1" t="str">
        <f>IF('Исходный массив'!M16='Массив с заданной глубиной'!$BE$1,'Исходный массив'!M16,"")</f>
        <v/>
      </c>
      <c r="N16" s="1" t="str">
        <f>IF('Исходный массив'!N16='Массив с заданной глубиной'!$BE$1,'Исходный массив'!N16,"")</f>
        <v/>
      </c>
      <c r="O16" s="1" t="str">
        <f>IF('Исходный массив'!O16='Массив с заданной глубиной'!$BE$1,'Исходный массив'!O16,"")</f>
        <v/>
      </c>
      <c r="P16" s="1" t="str">
        <f>IF('Исходный массив'!P16='Массив с заданной глубиной'!$BE$1,'Исходный массив'!P16,"")</f>
        <v/>
      </c>
      <c r="Q16" s="1" t="str">
        <f>IF('Исходный массив'!Q16='Массив с заданной глубиной'!$BE$1,'Исходный массив'!Q16,"")</f>
        <v/>
      </c>
      <c r="R16" s="1" t="str">
        <f>IF('Исходный массив'!R16='Массив с заданной глубиной'!$BE$1,'Исходный массив'!R16,"")</f>
        <v/>
      </c>
      <c r="S16" s="1" t="str">
        <f>IF('Исходный массив'!S16='Массив с заданной глубиной'!$BE$1,'Исходный массив'!S16,"")</f>
        <v/>
      </c>
      <c r="T16" s="1" t="str">
        <f>IF('Исходный массив'!T16='Массив с заданной глубиной'!$BE$1,'Исходный массив'!T16,"")</f>
        <v/>
      </c>
      <c r="U16" s="1" t="str">
        <f>IF('Исходный массив'!U16='Массив с заданной глубиной'!$BE$1,'Исходный массив'!U16,"")</f>
        <v/>
      </c>
      <c r="V16" s="1" t="str">
        <f>IF('Исходный массив'!V16='Массив с заданной глубиной'!$BE$1,'Исходный массив'!V16,"")</f>
        <v/>
      </c>
      <c r="W16" s="1" t="str">
        <f>IF('Исходный массив'!W16='Массив с заданной глубиной'!$BE$1,'Исходный массив'!W16,"")</f>
        <v/>
      </c>
      <c r="X16" s="1" t="str">
        <f>IF('Исходный массив'!X16='Массив с заданной глубиной'!$BE$1,'Исходный массив'!X16,"")</f>
        <v/>
      </c>
      <c r="Y16" s="1" t="str">
        <f>IF('Исходный массив'!Y16='Массив с заданной глубиной'!$BE$1,'Исходный массив'!Y16,"")</f>
        <v/>
      </c>
      <c r="Z16" s="1" t="str">
        <f>IF('Исходный массив'!Z16='Массив с заданной глубиной'!$BE$1,'Исходный массив'!Z16,"")</f>
        <v/>
      </c>
      <c r="AA16" s="1" t="str">
        <f>IF('Исходный массив'!AA16='Массив с заданной глубиной'!$BE$1,'Исходный массив'!AA16,"")</f>
        <v/>
      </c>
      <c r="AB16" s="1" t="str">
        <f>IF('Исходный массив'!AB16='Массив с заданной глубиной'!$BE$1,'Исходный массив'!AB16,"")</f>
        <v/>
      </c>
      <c r="AC16" s="1" t="str">
        <f>IF('Исходный массив'!AC16='Массив с заданной глубиной'!$BE$1,'Исходный массив'!AC16,"")</f>
        <v/>
      </c>
      <c r="AD16" s="1" t="str">
        <f>IF('Исходный массив'!AD16='Массив с заданной глубиной'!$BE$1,'Исходный массив'!AD16,"")</f>
        <v/>
      </c>
      <c r="AE16" s="1" t="str">
        <f>IF('Исходный массив'!AE16='Массив с заданной глубиной'!$BE$1,'Исходный массив'!AE16,"")</f>
        <v/>
      </c>
      <c r="AF16" s="1" t="str">
        <f>IF('Исходный массив'!AF16='Массив с заданной глубиной'!$BE$1,'Исходный массив'!AF16,"")</f>
        <v/>
      </c>
      <c r="AG16" s="1" t="str">
        <f>IF('Исходный массив'!AG16='Массив с заданной глубиной'!$BE$1,'Исходный массив'!AG16,"")</f>
        <v/>
      </c>
      <c r="AH16" s="1" t="str">
        <f>IF('Исходный массив'!AH16='Массив с заданной глубиной'!$BE$1,'Исходный массив'!AH16,"")</f>
        <v/>
      </c>
      <c r="AI16" s="1" t="str">
        <f>IF('Исходный массив'!AI16='Массив с заданной глубиной'!$BE$1,'Исходный массив'!AI16,"")</f>
        <v/>
      </c>
      <c r="AJ16" s="1" t="str">
        <f>IF('Исходный массив'!AJ16='Массив с заданной глубиной'!$BE$1,'Исходный массив'!AJ16,"")</f>
        <v/>
      </c>
      <c r="AK16" s="1" t="str">
        <f>IF('Исходный массив'!AK16='Массив с заданной глубиной'!$BE$1,'Исходный массив'!AK16,"")</f>
        <v/>
      </c>
      <c r="AL16" s="1" t="str">
        <f>IF('Исходный массив'!AL16='Массив с заданной глубиной'!$BE$1,'Исходный массив'!AL16,"")</f>
        <v/>
      </c>
      <c r="AM16" s="1" t="str">
        <f>IF('Исходный массив'!AM16='Массив с заданной глубиной'!$BE$1,'Исходный массив'!AM16,"")</f>
        <v/>
      </c>
      <c r="AN16" s="1" t="str">
        <f>IF('Исходный массив'!AN16='Массив с заданной глубиной'!$BE$1,'Исходный массив'!AN16,"")</f>
        <v/>
      </c>
      <c r="AO16" s="1" t="str">
        <f>IF('Исходный массив'!AO16='Массив с заданной глубиной'!$BE$1,'Исходный массив'!AO16,"")</f>
        <v/>
      </c>
      <c r="AP16" s="1">
        <v>41</v>
      </c>
      <c r="AQ16" s="1" t="str">
        <f>IF('Исходный массив'!AQ16='Массив с заданной глубиной'!$BE$1,'Исходный массив'!AQ16,"")</f>
        <v/>
      </c>
      <c r="AR16" s="1" t="str">
        <f>IF('Исходный массив'!AR16='Массив с заданной глубиной'!$BE$1,'Исходный массив'!AR16,"")</f>
        <v/>
      </c>
      <c r="AS16" s="1" t="str">
        <f>IF('Исходный массив'!AS16='Массив с заданной глубиной'!$BE$1,'Исходный массив'!AS16,"")</f>
        <v/>
      </c>
      <c r="AT16" s="1" t="str">
        <f>IF('Исходный массив'!AT16='Массив с заданной глубиной'!$BE$1,'Исходный массив'!AT16,"")</f>
        <v/>
      </c>
      <c r="AU16" s="1" t="str">
        <f>IF('Исходный массив'!AU16='Массив с заданной глубиной'!$BE$1,'Исходный массив'!AU16,"")</f>
        <v/>
      </c>
      <c r="AV16" s="1" t="str">
        <f>IF('Исходный массив'!AV16='Массив с заданной глубиной'!$BE$1,'Исходный массив'!AV16,"")</f>
        <v/>
      </c>
      <c r="AW16" s="1" t="str">
        <f>IF('Исходный массив'!AW16='Массив с заданной глубиной'!$BE$1,'Исходный массив'!AW16,"")</f>
        <v/>
      </c>
      <c r="AX16" s="1" t="str">
        <f>IF('Исходный массив'!AX16='Массив с заданной глубиной'!$BE$1,'Исходный массив'!AX16,"")</f>
        <v/>
      </c>
    </row>
    <row r="17" spans="1:50" ht="14.1" customHeight="1" thickBot="1" x14ac:dyDescent="0.3">
      <c r="A17" s="1" t="str">
        <f>IF('Исходный массив'!A17='Массив с заданной глубиной'!$BE$1,'Исходный массив'!A17,"")</f>
        <v/>
      </c>
      <c r="B17" s="1" t="str">
        <f>IF('Исходный массив'!B17='Массив с заданной глубиной'!$BE$1,'Исходный массив'!B17,"")</f>
        <v/>
      </c>
      <c r="C17" s="1" t="str">
        <f>IF('Исходный массив'!C17='Массив с заданной глубиной'!$BE$1,'Исходный массив'!C17,"")</f>
        <v/>
      </c>
      <c r="D17" s="1" t="str">
        <f>IF('Исходный массив'!D17='Массив с заданной глубиной'!$BE$1,'Исходный массив'!D17,"")</f>
        <v/>
      </c>
      <c r="E17" s="1" t="str">
        <f>IF('Исходный массив'!E17='Массив с заданной глубиной'!$BE$1,'Исходный массив'!E17,"")</f>
        <v/>
      </c>
      <c r="F17" s="1" t="str">
        <f>IF('Исходный массив'!F17='Массив с заданной глубиной'!$BE$1,'Исходный массив'!F17,"")</f>
        <v/>
      </c>
      <c r="G17" s="1" t="str">
        <f>IF('Исходный массив'!G17='Массив с заданной глубиной'!$BE$1,'Исходный массив'!G17,"")</f>
        <v/>
      </c>
      <c r="H17" s="1" t="str">
        <f>IF('Исходный массив'!H17='Массив с заданной глубиной'!$BE$1,'Исходный массив'!H17,"")</f>
        <v/>
      </c>
      <c r="I17" s="1">
        <v>125</v>
      </c>
      <c r="J17" s="1" t="str">
        <f>IF('Исходный массив'!J17='Массив с заданной глубиной'!$BE$1,'Исходный массив'!J17,"")</f>
        <v/>
      </c>
      <c r="K17" s="1" t="str">
        <f>IF('Исходный массив'!K17='Массив с заданной глубиной'!$BE$1,'Исходный массив'!K17,"")</f>
        <v/>
      </c>
      <c r="L17" s="1" t="str">
        <f>IF('Исходный массив'!L17='Массив с заданной глубиной'!$BE$1,'Исходный массив'!L17,"")</f>
        <v/>
      </c>
      <c r="M17" s="1" t="str">
        <f>IF('Исходный массив'!M17='Массив с заданной глубиной'!$BE$1,'Исходный массив'!M17,"")</f>
        <v/>
      </c>
      <c r="N17" s="1" t="str">
        <f>IF('Исходный массив'!N17='Массив с заданной глубиной'!$BE$1,'Исходный массив'!N17,"")</f>
        <v/>
      </c>
      <c r="O17" s="1" t="str">
        <f>IF('Исходный массив'!O17='Массив с заданной глубиной'!$BE$1,'Исходный массив'!O17,"")</f>
        <v/>
      </c>
      <c r="P17" s="1" t="str">
        <f>IF('Исходный массив'!P17='Массив с заданной глубиной'!$BE$1,'Исходный массив'!P17,"")</f>
        <v/>
      </c>
      <c r="Q17" s="1" t="str">
        <f>IF('Исходный массив'!Q17='Массив с заданной глубиной'!$BE$1,'Исходный массив'!Q17,"")</f>
        <v/>
      </c>
      <c r="R17" s="1" t="str">
        <f>IF('Исходный массив'!R17='Массив с заданной глубиной'!$BE$1,'Исходный массив'!R17,"")</f>
        <v/>
      </c>
      <c r="S17" s="1" t="str">
        <f>IF('Исходный массив'!S17='Массив с заданной глубиной'!$BE$1,'Исходный массив'!S17,"")</f>
        <v/>
      </c>
      <c r="T17" s="1" t="str">
        <f>IF('Исходный массив'!T17='Массив с заданной глубиной'!$BE$1,'Исходный массив'!T17,"")</f>
        <v/>
      </c>
      <c r="U17" s="1" t="str">
        <f>IF('Исходный массив'!U17='Массив с заданной глубиной'!$BE$1,'Исходный массив'!U17,"")</f>
        <v/>
      </c>
      <c r="V17" s="1" t="str">
        <f>IF('Исходный массив'!V17='Массив с заданной глубиной'!$BE$1,'Исходный массив'!V17,"")</f>
        <v/>
      </c>
      <c r="W17" s="1" t="str">
        <f>IF('Исходный массив'!W17='Массив с заданной глубиной'!$BE$1,'Исходный массив'!W17,"")</f>
        <v/>
      </c>
      <c r="X17" s="1" t="str">
        <f>IF('Исходный массив'!X17='Массив с заданной глубиной'!$BE$1,'Исходный массив'!X17,"")</f>
        <v/>
      </c>
      <c r="Y17" s="1" t="str">
        <f>IF('Исходный массив'!Y17='Массив с заданной глубиной'!$BE$1,'Исходный массив'!Y17,"")</f>
        <v/>
      </c>
      <c r="Z17" s="1" t="str">
        <f>IF('Исходный массив'!Z17='Массив с заданной глубиной'!$BE$1,'Исходный массив'!Z17,"")</f>
        <v/>
      </c>
      <c r="AA17" s="1" t="str">
        <f>IF('Исходный массив'!AA17='Массив с заданной глубиной'!$BE$1,'Исходный массив'!AA17,"")</f>
        <v/>
      </c>
      <c r="AB17" s="1" t="str">
        <f>IF('Исходный массив'!AB17='Массив с заданной глубиной'!$BE$1,'Исходный массив'!AB17,"")</f>
        <v/>
      </c>
      <c r="AC17" s="1" t="str">
        <f>IF('Исходный массив'!AC17='Массив с заданной глубиной'!$BE$1,'Исходный массив'!AC17,"")</f>
        <v/>
      </c>
      <c r="AD17" s="1" t="str">
        <f>IF('Исходный массив'!AD17='Массив с заданной глубиной'!$BE$1,'Исходный массив'!AD17,"")</f>
        <v/>
      </c>
      <c r="AE17" s="1" t="str">
        <f>IF('Исходный массив'!AE17='Массив с заданной глубиной'!$BE$1,'Исходный массив'!AE17,"")</f>
        <v/>
      </c>
      <c r="AF17" s="1" t="str">
        <f>IF('Исходный массив'!AF17='Массив с заданной глубиной'!$BE$1,'Исходный массив'!AF17,"")</f>
        <v/>
      </c>
      <c r="AG17" s="1" t="str">
        <f>IF('Исходный массив'!AG17='Массив с заданной глубиной'!$BE$1,'Исходный массив'!AG17,"")</f>
        <v/>
      </c>
      <c r="AH17" s="1" t="str">
        <f>IF('Исходный массив'!AH17='Массив с заданной глубиной'!$BE$1,'Исходный массив'!AH17,"")</f>
        <v/>
      </c>
      <c r="AI17" s="1" t="str">
        <f>IF('Исходный массив'!AI17='Массив с заданной глубиной'!$BE$1,'Исходный массив'!AI17,"")</f>
        <v/>
      </c>
      <c r="AJ17" s="1" t="str">
        <f>IF('Исходный массив'!AJ17='Массив с заданной глубиной'!$BE$1,'Исходный массив'!AJ17,"")</f>
        <v/>
      </c>
      <c r="AK17" s="1" t="str">
        <f>IF('Исходный массив'!AK17='Массив с заданной глубиной'!$BE$1,'Исходный массив'!AK17,"")</f>
        <v/>
      </c>
      <c r="AL17" s="1" t="str">
        <f>IF('Исходный массив'!AL17='Массив с заданной глубиной'!$BE$1,'Исходный массив'!AL17,"")</f>
        <v/>
      </c>
      <c r="AM17" s="1" t="str">
        <f>IF('Исходный массив'!AM17='Массив с заданной глубиной'!$BE$1,'Исходный массив'!AM17,"")</f>
        <v/>
      </c>
      <c r="AN17" s="1" t="str">
        <f>IF('Исходный массив'!AN17='Массив с заданной глубиной'!$BE$1,'Исходный массив'!AN17,"")</f>
        <v/>
      </c>
      <c r="AO17" s="1" t="str">
        <f>IF('Исходный массив'!AO17='Массив с заданной глубиной'!$BE$1,'Исходный массив'!AO17,"")</f>
        <v/>
      </c>
      <c r="AP17" s="1">
        <v>42</v>
      </c>
      <c r="AQ17" s="1" t="str">
        <f>IF('Исходный массив'!AQ17='Массив с заданной глубиной'!$BE$1,'Исходный массив'!AQ17,"")</f>
        <v/>
      </c>
      <c r="AR17" s="1" t="str">
        <f>IF('Исходный массив'!AR17='Массив с заданной глубиной'!$BE$1,'Исходный массив'!AR17,"")</f>
        <v/>
      </c>
      <c r="AS17" s="1" t="str">
        <f>IF('Исходный массив'!AS17='Массив с заданной глубиной'!$BE$1,'Исходный массив'!AS17,"")</f>
        <v/>
      </c>
      <c r="AT17" s="1" t="str">
        <f>IF('Исходный массив'!AT17='Массив с заданной глубиной'!$BE$1,'Исходный массив'!AT17,"")</f>
        <v/>
      </c>
      <c r="AU17" s="1" t="str">
        <f>IF('Исходный массив'!AU17='Массив с заданной глубиной'!$BE$1,'Исходный массив'!AU17,"")</f>
        <v/>
      </c>
      <c r="AV17" s="1" t="str">
        <f>IF('Исходный массив'!AV17='Массив с заданной глубиной'!$BE$1,'Исходный массив'!AV17,"")</f>
        <v/>
      </c>
      <c r="AW17" s="1" t="str">
        <f>IF('Исходный массив'!AW17='Массив с заданной глубиной'!$BE$1,'Исходный массив'!AW17,"")</f>
        <v/>
      </c>
      <c r="AX17" s="1" t="str">
        <f>IF('Исходный массив'!AX17='Массив с заданной глубиной'!$BE$1,'Исходный массив'!AX17,"")</f>
        <v/>
      </c>
    </row>
    <row r="18" spans="1:50" ht="14.1" customHeight="1" thickBot="1" x14ac:dyDescent="0.3">
      <c r="A18" s="1" t="str">
        <f>IF('Исходный массив'!A18='Массив с заданной глубиной'!$BE$1,'Исходный массив'!A18,"")</f>
        <v/>
      </c>
      <c r="B18" s="1" t="str">
        <f>IF('Исходный массив'!B18='Массив с заданной глубиной'!$BE$1,'Исходный массив'!B18,"")</f>
        <v/>
      </c>
      <c r="C18" s="1" t="str">
        <f>IF('Исходный массив'!C18='Массив с заданной глубиной'!$BE$1,'Исходный массив'!C18,"")</f>
        <v/>
      </c>
      <c r="D18" s="1" t="str">
        <f>IF('Исходный массив'!D18='Массив с заданной глубиной'!$BE$1,'Исходный массив'!D18,"")</f>
        <v/>
      </c>
      <c r="E18" s="1" t="str">
        <f>IF('Исходный массив'!E18='Массив с заданной глубиной'!$BE$1,'Исходный массив'!E18,"")</f>
        <v/>
      </c>
      <c r="F18" s="1" t="str">
        <f>IF('Исходный массив'!F18='Массив с заданной глубиной'!$BE$1,'Исходный массив'!F18,"")</f>
        <v/>
      </c>
      <c r="G18" s="1" t="str">
        <f>IF('Исходный массив'!G18='Массив с заданной глубиной'!$BE$1,'Исходный массив'!G18,"")</f>
        <v/>
      </c>
      <c r="H18" s="1" t="str">
        <f>IF('Исходный массив'!H18='Массив с заданной глубиной'!$BE$1,'Исходный массив'!H18,"")</f>
        <v/>
      </c>
      <c r="I18" s="1">
        <v>124</v>
      </c>
      <c r="J18" s="1" t="str">
        <f>IF('Исходный массив'!J18='Массив с заданной глубиной'!$BE$1,'Исходный массив'!J18,"")</f>
        <v/>
      </c>
      <c r="K18" s="1" t="str">
        <f>IF('Исходный массив'!K18='Массив с заданной глубиной'!$BE$1,'Исходный массив'!K18,"")</f>
        <v/>
      </c>
      <c r="L18" s="1" t="str">
        <f>IF('Исходный массив'!L18='Массив с заданной глубиной'!$BE$1,'Исходный массив'!L18,"")</f>
        <v/>
      </c>
      <c r="M18" s="1" t="str">
        <f>IF('Исходный массив'!M18='Массив с заданной глубиной'!$BE$1,'Исходный массив'!M18,"")</f>
        <v/>
      </c>
      <c r="N18" s="1" t="str">
        <f>IF('Исходный массив'!N18='Массив с заданной глубиной'!$BE$1,'Исходный массив'!N18,"")</f>
        <v/>
      </c>
      <c r="O18" s="1" t="str">
        <f>IF('Исходный массив'!O18='Массив с заданной глубиной'!$BE$1,'Исходный массив'!O18,"")</f>
        <v/>
      </c>
      <c r="P18" s="1" t="str">
        <f>IF('Исходный массив'!P18='Массив с заданной глубиной'!$BE$1,'Исходный массив'!P18,"")</f>
        <v/>
      </c>
      <c r="Q18" s="1" t="str">
        <f>IF('Исходный массив'!Q18='Массив с заданной глубиной'!$BE$1,'Исходный массив'!Q18,"")</f>
        <v/>
      </c>
      <c r="R18" s="1" t="str">
        <f>IF('Исходный массив'!R18='Массив с заданной глубиной'!$BE$1,'Исходный массив'!R18,"")</f>
        <v/>
      </c>
      <c r="S18" s="1" t="str">
        <f>IF('Исходный массив'!S18='Массив с заданной глубиной'!$BE$1,'Исходный массив'!S18,"")</f>
        <v/>
      </c>
      <c r="T18" s="1" t="str">
        <f>IF('Исходный массив'!T18='Массив с заданной глубиной'!$BE$1,'Исходный массив'!T18,"")</f>
        <v/>
      </c>
      <c r="U18" s="1" t="str">
        <f>IF('Исходный массив'!U18='Массив с заданной глубиной'!$BE$1,'Исходный массив'!U18,"")</f>
        <v/>
      </c>
      <c r="V18" s="1" t="str">
        <f>IF('Исходный массив'!V18='Массив с заданной глубиной'!$BE$1,'Исходный массив'!V18,"")</f>
        <v/>
      </c>
      <c r="W18" s="1" t="str">
        <f>IF('Исходный массив'!W18='Массив с заданной глубиной'!$BE$1,'Исходный массив'!W18,"")</f>
        <v/>
      </c>
      <c r="X18" s="1" t="str">
        <f>IF('Исходный массив'!X18='Массив с заданной глубиной'!$BE$1,'Исходный массив'!X18,"")</f>
        <v/>
      </c>
      <c r="Y18" s="1" t="str">
        <f>IF('Исходный массив'!Y18='Массив с заданной глубиной'!$BE$1,'Исходный массив'!Y18,"")</f>
        <v/>
      </c>
      <c r="Z18" s="1" t="str">
        <f>IF('Исходный массив'!Z18='Массив с заданной глубиной'!$BE$1,'Исходный массив'!Z18,"")</f>
        <v/>
      </c>
      <c r="AA18" s="1" t="str">
        <f>IF('Исходный массив'!AA18='Массив с заданной глубиной'!$BE$1,'Исходный массив'!AA18,"")</f>
        <v/>
      </c>
      <c r="AB18" s="1" t="str">
        <f>IF('Исходный массив'!AB18='Массив с заданной глубиной'!$BE$1,'Исходный массив'!AB18,"")</f>
        <v/>
      </c>
      <c r="AC18" s="1" t="str">
        <f>IF('Исходный массив'!AC18='Массив с заданной глубиной'!$BE$1,'Исходный массив'!AC18,"")</f>
        <v/>
      </c>
      <c r="AD18" s="1" t="str">
        <f>IF('Исходный массив'!AD18='Массив с заданной глубиной'!$BE$1,'Исходный массив'!AD18,"")</f>
        <v/>
      </c>
      <c r="AE18" s="1" t="str">
        <f>IF('Исходный массив'!AE18='Массив с заданной глубиной'!$BE$1,'Исходный массив'!AE18,"")</f>
        <v/>
      </c>
      <c r="AF18" s="1" t="str">
        <f>IF('Исходный массив'!AF18='Массив с заданной глубиной'!$BE$1,'Исходный массив'!AF18,"")</f>
        <v/>
      </c>
      <c r="AG18" s="1" t="str">
        <f>IF('Исходный массив'!AG18='Массив с заданной глубиной'!$BE$1,'Исходный массив'!AG18,"")</f>
        <v/>
      </c>
      <c r="AH18" s="1" t="str">
        <f>IF('Исходный массив'!AH18='Массив с заданной глубиной'!$BE$1,'Исходный массив'!AH18,"")</f>
        <v/>
      </c>
      <c r="AI18" s="1" t="str">
        <f>IF('Исходный массив'!AI18='Массив с заданной глубиной'!$BE$1,'Исходный массив'!AI18,"")</f>
        <v/>
      </c>
      <c r="AJ18" s="1" t="str">
        <f>IF('Исходный массив'!AJ18='Массив с заданной глубиной'!$BE$1,'Исходный массив'!AJ18,"")</f>
        <v/>
      </c>
      <c r="AK18" s="1" t="str">
        <f>IF('Исходный массив'!AK18='Массив с заданной глубиной'!$BE$1,'Исходный массив'!AK18,"")</f>
        <v/>
      </c>
      <c r="AL18" s="1" t="str">
        <f>IF('Исходный массив'!AL18='Массив с заданной глубиной'!$BE$1,'Исходный массив'!AL18,"")</f>
        <v/>
      </c>
      <c r="AM18" s="1" t="str">
        <f>IF('Исходный массив'!AM18='Массив с заданной глубиной'!$BE$1,'Исходный массив'!AM18,"")</f>
        <v/>
      </c>
      <c r="AN18" s="1" t="str">
        <f>IF('Исходный массив'!AN18='Массив с заданной глубиной'!$BE$1,'Исходный массив'!AN18,"")</f>
        <v/>
      </c>
      <c r="AO18" s="1" t="str">
        <f>IF('Исходный массив'!AO18='Массив с заданной глубиной'!$BE$1,'Исходный массив'!AO18,"")</f>
        <v/>
      </c>
      <c r="AP18" s="1">
        <v>43</v>
      </c>
      <c r="AQ18" s="1" t="str">
        <f>IF('Исходный массив'!AQ18='Массив с заданной глубиной'!$BE$1,'Исходный массив'!AQ18,"")</f>
        <v/>
      </c>
      <c r="AR18" s="1" t="str">
        <f>IF('Исходный массив'!AR18='Массив с заданной глубиной'!$BE$1,'Исходный массив'!AR18,"")</f>
        <v/>
      </c>
      <c r="AS18" s="1" t="str">
        <f>IF('Исходный массив'!AS18='Массив с заданной глубиной'!$BE$1,'Исходный массив'!AS18,"")</f>
        <v/>
      </c>
      <c r="AT18" s="1" t="str">
        <f>IF('Исходный массив'!AT18='Массив с заданной глубиной'!$BE$1,'Исходный массив'!AT18,"")</f>
        <v/>
      </c>
      <c r="AU18" s="1" t="str">
        <f>IF('Исходный массив'!AU18='Массив с заданной глубиной'!$BE$1,'Исходный массив'!AU18,"")</f>
        <v/>
      </c>
      <c r="AV18" s="1" t="str">
        <f>IF('Исходный массив'!AV18='Массив с заданной глубиной'!$BE$1,'Исходный массив'!AV18,"")</f>
        <v/>
      </c>
      <c r="AW18" s="1" t="str">
        <f>IF('Исходный массив'!AW18='Массив с заданной глубиной'!$BE$1,'Исходный массив'!AW18,"")</f>
        <v/>
      </c>
      <c r="AX18" s="1" t="str">
        <f>IF('Исходный массив'!AX18='Массив с заданной глубиной'!$BE$1,'Исходный массив'!AX18,"")</f>
        <v/>
      </c>
    </row>
    <row r="19" spans="1:50" ht="14.1" customHeight="1" thickBot="1" x14ac:dyDescent="0.3">
      <c r="A19" s="1" t="str">
        <f>IF('Исходный массив'!A19='Массив с заданной глубиной'!$BE$1,'Исходный массив'!A19,"")</f>
        <v/>
      </c>
      <c r="B19" s="1" t="str">
        <f>IF('Исходный массив'!B19='Массив с заданной глубиной'!$BE$1,'Исходный массив'!B19,"")</f>
        <v/>
      </c>
      <c r="C19" s="1" t="str">
        <f>IF('Исходный массив'!C19='Массив с заданной глубиной'!$BE$1,'Исходный массив'!C19,"")</f>
        <v/>
      </c>
      <c r="D19" s="1" t="str">
        <f>IF('Исходный массив'!D19='Массив с заданной глубиной'!$BE$1,'Исходный массив'!D19,"")</f>
        <v/>
      </c>
      <c r="E19" s="1" t="str">
        <f>IF('Исходный массив'!E19='Массив с заданной глубиной'!$BE$1,'Исходный массив'!E19,"")</f>
        <v/>
      </c>
      <c r="F19" s="1" t="str">
        <f>IF('Исходный массив'!F19='Массив с заданной глубиной'!$BE$1,'Исходный массив'!F19,"")</f>
        <v/>
      </c>
      <c r="G19" s="1" t="str">
        <f>IF('Исходный массив'!G19='Массив с заданной глубиной'!$BE$1,'Исходный массив'!G19,"")</f>
        <v/>
      </c>
      <c r="H19" s="1" t="str">
        <f>IF('Исходный массив'!H19='Массив с заданной глубиной'!$BE$1,'Исходный массив'!H19,"")</f>
        <v/>
      </c>
      <c r="I19" s="1">
        <v>123</v>
      </c>
      <c r="J19" s="1" t="str">
        <f>IF('Исходный массив'!J19='Массив с заданной глубиной'!$BE$1,'Исходный массив'!J19,"")</f>
        <v/>
      </c>
      <c r="K19" s="1" t="str">
        <f>IF('Исходный массив'!K19='Массив с заданной глубиной'!$BE$1,'Исходный массив'!K19,"")</f>
        <v/>
      </c>
      <c r="L19" s="1" t="str">
        <f>IF('Исходный массив'!L19='Массив с заданной глубиной'!$BE$1,'Исходный массив'!L19,"")</f>
        <v/>
      </c>
      <c r="M19" s="1" t="str">
        <f>IF('Исходный массив'!M19='Массив с заданной глубиной'!$BE$1,'Исходный массив'!M19,"")</f>
        <v/>
      </c>
      <c r="N19" s="1" t="str">
        <f>IF('Исходный массив'!N19='Массив с заданной глубиной'!$BE$1,'Исходный массив'!N19,"")</f>
        <v/>
      </c>
      <c r="O19" s="1" t="str">
        <f>IF('Исходный массив'!O19='Массив с заданной глубиной'!$BE$1,'Исходный массив'!O19,"")</f>
        <v/>
      </c>
      <c r="P19" s="1" t="str">
        <f>IF('Исходный массив'!P19='Массив с заданной глубиной'!$BE$1,'Исходный массив'!P19,"")</f>
        <v/>
      </c>
      <c r="Q19" s="1" t="str">
        <f>IF('Исходный массив'!Q19='Массив с заданной глубиной'!$BE$1,'Исходный массив'!Q19,"")</f>
        <v/>
      </c>
      <c r="R19" s="1" t="str">
        <f>IF('Исходный массив'!R19='Массив с заданной глубиной'!$BE$1,'Исходный массив'!R19,"")</f>
        <v/>
      </c>
      <c r="S19" s="1" t="str">
        <f>IF('Исходный массив'!S19='Массив с заданной глубиной'!$BE$1,'Исходный массив'!S19,"")</f>
        <v/>
      </c>
      <c r="T19" s="1" t="str">
        <f>IF('Исходный массив'!T19='Массив с заданной глубиной'!$BE$1,'Исходный массив'!T19,"")</f>
        <v/>
      </c>
      <c r="U19" s="1" t="str">
        <f>IF('Исходный массив'!U19='Массив с заданной глубиной'!$BE$1,'Исходный массив'!U19,"")</f>
        <v/>
      </c>
      <c r="V19" s="1" t="str">
        <f>IF('Исходный массив'!V19='Массив с заданной глубиной'!$BE$1,'Исходный массив'!V19,"")</f>
        <v/>
      </c>
      <c r="W19" s="1" t="str">
        <f>IF('Исходный массив'!W19='Массив с заданной глубиной'!$BE$1,'Исходный массив'!W19,"")</f>
        <v/>
      </c>
      <c r="X19" s="1" t="str">
        <f>IF('Исходный массив'!X19='Массив с заданной глубиной'!$BE$1,'Исходный массив'!X19,"")</f>
        <v/>
      </c>
      <c r="Y19" s="1" t="str">
        <f>IF('Исходный массив'!Y19='Массив с заданной глубиной'!$BE$1,'Исходный массив'!Y19,"")</f>
        <v/>
      </c>
      <c r="Z19" s="1" t="str">
        <f>IF('Исходный массив'!Z19='Массив с заданной глубиной'!$BE$1,'Исходный массив'!Z19,"")</f>
        <v/>
      </c>
      <c r="AA19" s="1" t="str">
        <f>IF('Исходный массив'!AA19='Массив с заданной глубиной'!$BE$1,'Исходный массив'!AA19,"")</f>
        <v/>
      </c>
      <c r="AB19" s="1" t="str">
        <f>IF('Исходный массив'!AB19='Массив с заданной глубиной'!$BE$1,'Исходный массив'!AB19,"")</f>
        <v/>
      </c>
      <c r="AC19" s="1" t="str">
        <f>IF('Исходный массив'!AC19='Массив с заданной глубиной'!$BE$1,'Исходный массив'!AC19,"")</f>
        <v/>
      </c>
      <c r="AD19" s="1" t="str">
        <f>IF('Исходный массив'!AD19='Массив с заданной глубиной'!$BE$1,'Исходный массив'!AD19,"")</f>
        <v/>
      </c>
      <c r="AE19" s="1" t="str">
        <f>IF('Исходный массив'!AE19='Массив с заданной глубиной'!$BE$1,'Исходный массив'!AE19,"")</f>
        <v/>
      </c>
      <c r="AF19" s="1" t="str">
        <f>IF('Исходный массив'!AF19='Массив с заданной глубиной'!$BE$1,'Исходный массив'!AF19,"")</f>
        <v/>
      </c>
      <c r="AG19" s="1" t="str">
        <f>IF('Исходный массив'!AG19='Массив с заданной глубиной'!$BE$1,'Исходный массив'!AG19,"")</f>
        <v/>
      </c>
      <c r="AH19" s="1" t="str">
        <f>IF('Исходный массив'!AH19='Массив с заданной глубиной'!$BE$1,'Исходный массив'!AH19,"")</f>
        <v/>
      </c>
      <c r="AI19" s="1" t="str">
        <f>IF('Исходный массив'!AI19='Массив с заданной глубиной'!$BE$1,'Исходный массив'!AI19,"")</f>
        <v/>
      </c>
      <c r="AJ19" s="1" t="str">
        <f>IF('Исходный массив'!AJ19='Массив с заданной глубиной'!$BE$1,'Исходный массив'!AJ19,"")</f>
        <v/>
      </c>
      <c r="AK19" s="1" t="str">
        <f>IF('Исходный массив'!AK19='Массив с заданной глубиной'!$BE$1,'Исходный массив'!AK19,"")</f>
        <v/>
      </c>
      <c r="AL19" s="1" t="str">
        <f>IF('Исходный массив'!AL19='Массив с заданной глубиной'!$BE$1,'Исходный массив'!AL19,"")</f>
        <v/>
      </c>
      <c r="AM19" s="1" t="str">
        <f>IF('Исходный массив'!AM19='Массив с заданной глубиной'!$BE$1,'Исходный массив'!AM19,"")</f>
        <v/>
      </c>
      <c r="AN19" s="1" t="str">
        <f>IF('Исходный массив'!AN19='Массив с заданной глубиной'!$BE$1,'Исходный массив'!AN19,"")</f>
        <v/>
      </c>
      <c r="AO19" s="1" t="str">
        <f>IF('Исходный массив'!AO19='Массив с заданной глубиной'!$BE$1,'Исходный массив'!AO19,"")</f>
        <v/>
      </c>
      <c r="AP19" s="1">
        <v>44</v>
      </c>
      <c r="AQ19" s="1" t="str">
        <f>IF('Исходный массив'!AQ19='Массив с заданной глубиной'!$BE$1,'Исходный массив'!AQ19,"")</f>
        <v/>
      </c>
      <c r="AR19" s="1" t="str">
        <f>IF('Исходный массив'!AR19='Массив с заданной глубиной'!$BE$1,'Исходный массив'!AR19,"")</f>
        <v/>
      </c>
      <c r="AS19" s="1" t="str">
        <f>IF('Исходный массив'!AS19='Массив с заданной глубиной'!$BE$1,'Исходный массив'!AS19,"")</f>
        <v/>
      </c>
      <c r="AT19" s="1" t="str">
        <f>IF('Исходный массив'!AT19='Массив с заданной глубиной'!$BE$1,'Исходный массив'!AT19,"")</f>
        <v/>
      </c>
      <c r="AU19" s="1" t="str">
        <f>IF('Исходный массив'!AU19='Массив с заданной глубиной'!$BE$1,'Исходный массив'!AU19,"")</f>
        <v/>
      </c>
      <c r="AV19" s="1" t="str">
        <f>IF('Исходный массив'!AV19='Массив с заданной глубиной'!$BE$1,'Исходный массив'!AV19,"")</f>
        <v/>
      </c>
      <c r="AW19" s="1" t="str">
        <f>IF('Исходный массив'!AW19='Массив с заданной глубиной'!$BE$1,'Исходный массив'!AW19,"")</f>
        <v/>
      </c>
      <c r="AX19" s="1" t="str">
        <f>IF('Исходный массив'!AX19='Массив с заданной глубиной'!$BE$1,'Исходный массив'!AX19,"")</f>
        <v/>
      </c>
    </row>
    <row r="20" spans="1:50" ht="14.1" customHeight="1" thickBot="1" x14ac:dyDescent="0.3">
      <c r="A20" s="1" t="str">
        <f>IF('Исходный массив'!A20='Массив с заданной глубиной'!$BE$1,'Исходный массив'!A20,"")</f>
        <v/>
      </c>
      <c r="B20" s="1" t="str">
        <f>IF('Исходный массив'!B20='Массив с заданной глубиной'!$BE$1,'Исходный массив'!B20,"")</f>
        <v/>
      </c>
      <c r="C20" s="1" t="str">
        <f>IF('Исходный массив'!C20='Массив с заданной глубиной'!$BE$1,'Исходный массив'!C20,"")</f>
        <v/>
      </c>
      <c r="D20" s="1" t="str">
        <f>IF('Исходный массив'!D20='Массив с заданной глубиной'!$BE$1,'Исходный массив'!D20,"")</f>
        <v/>
      </c>
      <c r="E20" s="1" t="str">
        <f>IF('Исходный массив'!E20='Массив с заданной глубиной'!$BE$1,'Исходный массив'!E20,"")</f>
        <v/>
      </c>
      <c r="F20" s="1" t="str">
        <f>IF('Исходный массив'!F20='Массив с заданной глубиной'!$BE$1,'Исходный массив'!F20,"")</f>
        <v/>
      </c>
      <c r="G20" s="1" t="str">
        <f>IF('Исходный массив'!G20='Массив с заданной глубиной'!$BE$1,'Исходный массив'!G20,"")</f>
        <v/>
      </c>
      <c r="H20" s="1" t="str">
        <f>IF('Исходный массив'!H20='Массив с заданной глубиной'!$BE$1,'Исходный массив'!H20,"")</f>
        <v/>
      </c>
      <c r="I20" s="1">
        <v>122</v>
      </c>
      <c r="J20" s="1" t="str">
        <f>IF('Исходный массив'!J20='Массив с заданной глубиной'!$BE$1,'Исходный массив'!J20,"")</f>
        <v/>
      </c>
      <c r="K20" s="1" t="str">
        <f>IF('Исходный массив'!K20='Массив с заданной глубиной'!$BE$1,'Исходный массив'!K20,"")</f>
        <v/>
      </c>
      <c r="L20" s="1" t="str">
        <f>IF('Исходный массив'!L20='Массив с заданной глубиной'!$BE$1,'Исходный массив'!L20,"")</f>
        <v/>
      </c>
      <c r="M20" s="1" t="str">
        <f>IF('Исходный массив'!M20='Массив с заданной глубиной'!$BE$1,'Исходный массив'!M20,"")</f>
        <v/>
      </c>
      <c r="N20" s="1" t="str">
        <f>IF('Исходный массив'!N20='Массив с заданной глубиной'!$BE$1,'Исходный массив'!N20,"")</f>
        <v/>
      </c>
      <c r="O20" s="1" t="str">
        <f>IF('Исходный массив'!O20='Массив с заданной глубиной'!$BE$1,'Исходный массив'!O20,"")</f>
        <v/>
      </c>
      <c r="P20" s="1" t="str">
        <f>IF('Исходный массив'!P20='Массив с заданной глубиной'!$BE$1,'Исходный массив'!P20,"")</f>
        <v/>
      </c>
      <c r="Q20" s="1" t="str">
        <f>IF('Исходный массив'!Q20='Массив с заданной глубиной'!$BE$1,'Исходный массив'!Q20,"")</f>
        <v/>
      </c>
      <c r="R20" s="1" t="str">
        <f>IF('Исходный массив'!R20='Массив с заданной глубиной'!$BE$1,'Исходный массив'!R20,"")</f>
        <v/>
      </c>
      <c r="S20" s="1" t="str">
        <f>IF('Исходный массив'!S20='Массив с заданной глубиной'!$BE$1,'Исходный массив'!S20,"")</f>
        <v/>
      </c>
      <c r="T20" s="1" t="str">
        <f>IF('Исходный массив'!T20='Массив с заданной глубиной'!$BE$1,'Исходный массив'!T20,"")</f>
        <v/>
      </c>
      <c r="U20" s="1" t="str">
        <f>IF('Исходный массив'!U20='Массив с заданной глубиной'!$BE$1,'Исходный массив'!U20,"")</f>
        <v/>
      </c>
      <c r="V20" s="1" t="str">
        <f>IF('Исходный массив'!V20='Массив с заданной глубиной'!$BE$1,'Исходный массив'!V20,"")</f>
        <v/>
      </c>
      <c r="W20" s="1" t="str">
        <f>IF('Исходный массив'!W20='Массив с заданной глубиной'!$BE$1,'Исходный массив'!W20,"")</f>
        <v/>
      </c>
      <c r="X20" s="1" t="str">
        <f>IF('Исходный массив'!X20='Массив с заданной глубиной'!$BE$1,'Исходный массив'!X20,"")</f>
        <v/>
      </c>
      <c r="Y20" s="1" t="str">
        <f>IF('Исходный массив'!Y20='Массив с заданной глубиной'!$BE$1,'Исходный массив'!Y20,"")</f>
        <v/>
      </c>
      <c r="Z20" s="1" t="str">
        <f>IF('Исходный массив'!Z20='Массив с заданной глубиной'!$BE$1,'Исходный массив'!Z20,"")</f>
        <v/>
      </c>
      <c r="AA20" s="1" t="str">
        <f>IF('Исходный массив'!AA20='Массив с заданной глубиной'!$BE$1,'Исходный массив'!AA20,"")</f>
        <v/>
      </c>
      <c r="AB20" s="1" t="str">
        <f>IF('Исходный массив'!AB20='Массив с заданной глубиной'!$BE$1,'Исходный массив'!AB20,"")</f>
        <v/>
      </c>
      <c r="AC20" s="1" t="str">
        <f>IF('Исходный массив'!AC20='Массив с заданной глубиной'!$BE$1,'Исходный массив'!AC20,"")</f>
        <v/>
      </c>
      <c r="AD20" s="1" t="str">
        <f>IF('Исходный массив'!AD20='Массив с заданной глубиной'!$BE$1,'Исходный массив'!AD20,"")</f>
        <v/>
      </c>
      <c r="AE20" s="1" t="str">
        <f>IF('Исходный массив'!AE20='Массив с заданной глубиной'!$BE$1,'Исходный массив'!AE20,"")</f>
        <v/>
      </c>
      <c r="AF20" s="1" t="str">
        <f>IF('Исходный массив'!AF20='Массив с заданной глубиной'!$BE$1,'Исходный массив'!AF20,"")</f>
        <v/>
      </c>
      <c r="AG20" s="1" t="str">
        <f>IF('Исходный массив'!AG20='Массив с заданной глубиной'!$BE$1,'Исходный массив'!AG20,"")</f>
        <v/>
      </c>
      <c r="AH20" s="1" t="str">
        <f>IF('Исходный массив'!AH20='Массив с заданной глубиной'!$BE$1,'Исходный массив'!AH20,"")</f>
        <v/>
      </c>
      <c r="AI20" s="1" t="str">
        <f>IF('Исходный массив'!AI20='Массив с заданной глубиной'!$BE$1,'Исходный массив'!AI20,"")</f>
        <v/>
      </c>
      <c r="AJ20" s="1" t="str">
        <f>IF('Исходный массив'!AJ20='Массив с заданной глубиной'!$BE$1,'Исходный массив'!AJ20,"")</f>
        <v/>
      </c>
      <c r="AK20" s="1" t="str">
        <f>IF('Исходный массив'!AK20='Массив с заданной глубиной'!$BE$1,'Исходный массив'!AK20,"")</f>
        <v/>
      </c>
      <c r="AL20" s="1" t="str">
        <f>IF('Исходный массив'!AL20='Массив с заданной глубиной'!$BE$1,'Исходный массив'!AL20,"")</f>
        <v/>
      </c>
      <c r="AM20" s="1" t="str">
        <f>IF('Исходный массив'!AM20='Массив с заданной глубиной'!$BE$1,'Исходный массив'!AM20,"")</f>
        <v/>
      </c>
      <c r="AN20" s="1" t="str">
        <f>IF('Исходный массив'!AN20='Массив с заданной глубиной'!$BE$1,'Исходный массив'!AN20,"")</f>
        <v/>
      </c>
      <c r="AO20" s="1" t="str">
        <f>IF('Исходный массив'!AO20='Массив с заданной глубиной'!$BE$1,'Исходный массив'!AO20,"")</f>
        <v/>
      </c>
      <c r="AP20" s="1">
        <v>45</v>
      </c>
      <c r="AQ20" s="1" t="str">
        <f>IF('Исходный массив'!AQ20='Массив с заданной глубиной'!$BE$1,'Исходный массив'!AQ20,"")</f>
        <v/>
      </c>
      <c r="AR20" s="1" t="str">
        <f>IF('Исходный массив'!AR20='Массив с заданной глубиной'!$BE$1,'Исходный массив'!AR20,"")</f>
        <v/>
      </c>
      <c r="AS20" s="1" t="str">
        <f>IF('Исходный массив'!AS20='Массив с заданной глубиной'!$BE$1,'Исходный массив'!AS20,"")</f>
        <v/>
      </c>
      <c r="AT20" s="1" t="str">
        <f>IF('Исходный массив'!AT20='Массив с заданной глубиной'!$BE$1,'Исходный массив'!AT20,"")</f>
        <v/>
      </c>
      <c r="AU20" s="1" t="str">
        <f>IF('Исходный массив'!AU20='Массив с заданной глубиной'!$BE$1,'Исходный массив'!AU20,"")</f>
        <v/>
      </c>
      <c r="AV20" s="1" t="str">
        <f>IF('Исходный массив'!AV20='Массив с заданной глубиной'!$BE$1,'Исходный массив'!AV20,"")</f>
        <v/>
      </c>
      <c r="AW20" s="1" t="str">
        <f>IF('Исходный массив'!AW20='Массив с заданной глубиной'!$BE$1,'Исходный массив'!AW20,"")</f>
        <v/>
      </c>
      <c r="AX20" s="1" t="str">
        <f>IF('Исходный массив'!AX20='Массив с заданной глубиной'!$BE$1,'Исходный массив'!AX20,"")</f>
        <v/>
      </c>
    </row>
    <row r="21" spans="1:50" ht="14.1" customHeight="1" thickBot="1" x14ac:dyDescent="0.3">
      <c r="A21" s="1" t="str">
        <f>IF('Исходный массив'!A21='Массив с заданной глубиной'!$BE$1,'Исходный массив'!A21,"")</f>
        <v/>
      </c>
      <c r="B21" s="1" t="str">
        <f>IF('Исходный массив'!B21='Массив с заданной глубиной'!$BE$1,'Исходный массив'!B21,"")</f>
        <v/>
      </c>
      <c r="C21" s="1" t="str">
        <f>IF('Исходный массив'!C21='Массив с заданной глубиной'!$BE$1,'Исходный массив'!C21,"")</f>
        <v/>
      </c>
      <c r="D21" s="1" t="str">
        <f>IF('Исходный массив'!D21='Массив с заданной глубиной'!$BE$1,'Исходный массив'!D21,"")</f>
        <v/>
      </c>
      <c r="E21" s="1" t="str">
        <f>IF('Исходный массив'!E21='Массив с заданной глубиной'!$BE$1,'Исходный массив'!E21,"")</f>
        <v/>
      </c>
      <c r="F21" s="1" t="str">
        <f>IF('Исходный массив'!F21='Массив с заданной глубиной'!$BE$1,'Исходный массив'!F21,"")</f>
        <v/>
      </c>
      <c r="G21" s="1" t="str">
        <f>IF('Исходный массив'!G21='Массив с заданной глубиной'!$BE$1,'Исходный массив'!G21,"")</f>
        <v/>
      </c>
      <c r="H21" s="1" t="str">
        <f>IF('Исходный массив'!H21='Массив с заданной глубиной'!$BE$1,'Исходный массив'!H21,"")</f>
        <v/>
      </c>
      <c r="I21" s="1">
        <v>121</v>
      </c>
      <c r="J21" s="1" t="str">
        <f>IF('Исходный массив'!J21='Массив с заданной глубиной'!$BE$1,'Исходный массив'!J21,"")</f>
        <v/>
      </c>
      <c r="K21" s="1" t="str">
        <f>IF('Исходный массив'!K21='Массив с заданной глубиной'!$BE$1,'Исходный массив'!K21,"")</f>
        <v/>
      </c>
      <c r="L21" s="1" t="str">
        <f>IF('Исходный массив'!L21='Массив с заданной глубиной'!$BE$1,'Исходный массив'!L21,"")</f>
        <v/>
      </c>
      <c r="M21" s="1" t="str">
        <f>IF('Исходный массив'!M21='Массив с заданной глубиной'!$BE$1,'Исходный массив'!M21,"")</f>
        <v/>
      </c>
      <c r="N21" s="1" t="str">
        <f>IF('Исходный массив'!N21='Массив с заданной глубиной'!$BE$1,'Исходный массив'!N21,"")</f>
        <v/>
      </c>
      <c r="O21" s="1" t="str">
        <f>IF('Исходный массив'!O21='Массив с заданной глубиной'!$BE$1,'Исходный массив'!O21,"")</f>
        <v/>
      </c>
      <c r="P21" s="1" t="str">
        <f>IF('Исходный массив'!P21='Массив с заданной глубиной'!$BE$1,'Исходный массив'!P21,"")</f>
        <v/>
      </c>
      <c r="Q21" s="1" t="str">
        <f>IF('Исходный массив'!Q21='Массив с заданной глубиной'!$BE$1,'Исходный массив'!Q21,"")</f>
        <v/>
      </c>
      <c r="R21" s="1" t="str">
        <f>IF('Исходный массив'!R21='Массив с заданной глубиной'!$BE$1,'Исходный массив'!R21,"")</f>
        <v/>
      </c>
      <c r="S21" s="1" t="str">
        <f>IF('Исходный массив'!S21='Массив с заданной глубиной'!$BE$1,'Исходный массив'!S21,"")</f>
        <v/>
      </c>
      <c r="T21" s="1" t="str">
        <f>IF('Исходный массив'!T21='Массив с заданной глубиной'!$BE$1,'Исходный массив'!T21,"")</f>
        <v/>
      </c>
      <c r="U21" s="1" t="str">
        <f>IF('Исходный массив'!U21='Массив с заданной глубиной'!$BE$1,'Исходный массив'!U21,"")</f>
        <v/>
      </c>
      <c r="V21" s="1" t="str">
        <f>IF('Исходный массив'!V21='Массив с заданной глубиной'!$BE$1,'Исходный массив'!V21,"")</f>
        <v/>
      </c>
      <c r="W21" s="1" t="str">
        <f>IF('Исходный массив'!W21='Массив с заданной глубиной'!$BE$1,'Исходный массив'!W21,"")</f>
        <v/>
      </c>
      <c r="X21" s="1" t="str">
        <f>IF('Исходный массив'!X21='Массив с заданной глубиной'!$BE$1,'Исходный массив'!X21,"")</f>
        <v/>
      </c>
      <c r="Y21" s="1" t="str">
        <f>IF('Исходный массив'!Y21='Массив с заданной глубиной'!$BE$1,'Исходный массив'!Y21,"")</f>
        <v/>
      </c>
      <c r="Z21" s="1" t="str">
        <f>IF('Исходный массив'!Z21='Массив с заданной глубиной'!$BE$1,'Исходный массив'!Z21,"")</f>
        <v/>
      </c>
      <c r="AA21" s="1" t="str">
        <f>IF('Исходный массив'!AA21='Массив с заданной глубиной'!$BE$1,'Исходный массив'!AA21,"")</f>
        <v/>
      </c>
      <c r="AB21" s="1" t="str">
        <f>IF('Исходный массив'!AB21='Массив с заданной глубиной'!$BE$1,'Исходный массив'!AB21,"")</f>
        <v/>
      </c>
      <c r="AC21" s="1" t="str">
        <f>IF('Исходный массив'!AC21='Массив с заданной глубиной'!$BE$1,'Исходный массив'!AC21,"")</f>
        <v/>
      </c>
      <c r="AD21" s="1" t="str">
        <f>IF('Исходный массив'!AD21='Массив с заданной глубиной'!$BE$1,'Исходный массив'!AD21,"")</f>
        <v/>
      </c>
      <c r="AE21" s="1" t="str">
        <f>IF('Исходный массив'!AE21='Массив с заданной глубиной'!$BE$1,'Исходный массив'!AE21,"")</f>
        <v/>
      </c>
      <c r="AF21" s="1" t="str">
        <f>IF('Исходный массив'!AF21='Массив с заданной глубиной'!$BE$1,'Исходный массив'!AF21,"")</f>
        <v/>
      </c>
      <c r="AG21" s="1" t="str">
        <f>IF('Исходный массив'!AG21='Массив с заданной глубиной'!$BE$1,'Исходный массив'!AG21,"")</f>
        <v/>
      </c>
      <c r="AH21" s="1" t="str">
        <f>IF('Исходный массив'!AH21='Массив с заданной глубиной'!$BE$1,'Исходный массив'!AH21,"")</f>
        <v/>
      </c>
      <c r="AI21" s="1" t="str">
        <f>IF('Исходный массив'!AI21='Массив с заданной глубиной'!$BE$1,'Исходный массив'!AI21,"")</f>
        <v/>
      </c>
      <c r="AJ21" s="1" t="str">
        <f>IF('Исходный массив'!AJ21='Массив с заданной глубиной'!$BE$1,'Исходный массив'!AJ21,"")</f>
        <v/>
      </c>
      <c r="AK21" s="1" t="str">
        <f>IF('Исходный массив'!AK21='Массив с заданной глубиной'!$BE$1,'Исходный массив'!AK21,"")</f>
        <v/>
      </c>
      <c r="AL21" s="1" t="str">
        <f>IF('Исходный массив'!AL21='Массив с заданной глубиной'!$BE$1,'Исходный массив'!AL21,"")</f>
        <v/>
      </c>
      <c r="AM21" s="1" t="str">
        <f>IF('Исходный массив'!AM21='Массив с заданной глубиной'!$BE$1,'Исходный массив'!AM21,"")</f>
        <v/>
      </c>
      <c r="AN21" s="1" t="str">
        <f>IF('Исходный массив'!AN21='Массив с заданной глубиной'!$BE$1,'Исходный массив'!AN21,"")</f>
        <v/>
      </c>
      <c r="AO21" s="1" t="str">
        <f>IF('Исходный массив'!AO21='Массив с заданной глубиной'!$BE$1,'Исходный массив'!AO21,"")</f>
        <v/>
      </c>
      <c r="AP21" s="1">
        <v>46</v>
      </c>
      <c r="AQ21" s="1" t="str">
        <f>IF('Исходный массив'!AQ21='Массив с заданной глубиной'!$BE$1,'Исходный массив'!AQ21,"")</f>
        <v/>
      </c>
      <c r="AR21" s="1" t="str">
        <f>IF('Исходный массив'!AR21='Массив с заданной глубиной'!$BE$1,'Исходный массив'!AR21,"")</f>
        <v/>
      </c>
      <c r="AS21" s="1" t="str">
        <f>IF('Исходный массив'!AS21='Массив с заданной глубиной'!$BE$1,'Исходный массив'!AS21,"")</f>
        <v/>
      </c>
      <c r="AT21" s="1" t="str">
        <f>IF('Исходный массив'!AT21='Массив с заданной глубиной'!$BE$1,'Исходный массив'!AT21,"")</f>
        <v/>
      </c>
      <c r="AU21" s="1" t="str">
        <f>IF('Исходный массив'!AU21='Массив с заданной глубиной'!$BE$1,'Исходный массив'!AU21,"")</f>
        <v/>
      </c>
      <c r="AV21" s="1" t="str">
        <f>IF('Исходный массив'!AV21='Массив с заданной глубиной'!$BE$1,'Исходный массив'!AV21,"")</f>
        <v/>
      </c>
      <c r="AW21" s="1" t="str">
        <f>IF('Исходный массив'!AW21='Массив с заданной глубиной'!$BE$1,'Исходный массив'!AW21,"")</f>
        <v/>
      </c>
      <c r="AX21" s="1" t="str">
        <f>IF('Исходный массив'!AX21='Массив с заданной глубиной'!$BE$1,'Исходный массив'!AX21,"")</f>
        <v/>
      </c>
    </row>
    <row r="22" spans="1:50" ht="14.1" customHeight="1" thickBot="1" x14ac:dyDescent="0.3">
      <c r="A22" s="1" t="str">
        <f>IF('Исходный массив'!A22='Массив с заданной глубиной'!$BE$1,'Исходный массив'!A22,"")</f>
        <v/>
      </c>
      <c r="B22" s="1" t="str">
        <f>IF('Исходный массив'!B22='Массив с заданной глубиной'!$BE$1,'Исходный массив'!B22,"")</f>
        <v/>
      </c>
      <c r="C22" s="1" t="str">
        <f>IF('Исходный массив'!C22='Массив с заданной глубиной'!$BE$1,'Исходный массив'!C22,"")</f>
        <v/>
      </c>
      <c r="D22" s="1" t="str">
        <f>IF('Исходный массив'!D22='Массив с заданной глубиной'!$BE$1,'Исходный массив'!D22,"")</f>
        <v/>
      </c>
      <c r="E22" s="1" t="str">
        <f>IF('Исходный массив'!E22='Массив с заданной глубиной'!$BE$1,'Исходный массив'!E22,"")</f>
        <v/>
      </c>
      <c r="F22" s="1" t="str">
        <f>IF('Исходный массив'!F22='Массив с заданной глубиной'!$BE$1,'Исходный массив'!F22,"")</f>
        <v/>
      </c>
      <c r="G22" s="1" t="str">
        <f>IF('Исходный массив'!G22='Массив с заданной глубиной'!$BE$1,'Исходный массив'!G22,"")</f>
        <v/>
      </c>
      <c r="H22" s="1" t="str">
        <f>IF('Исходный массив'!H22='Массив с заданной глубиной'!$BE$1,'Исходный массив'!H22,"")</f>
        <v/>
      </c>
      <c r="I22" s="1">
        <v>120</v>
      </c>
      <c r="J22" s="1" t="str">
        <f>IF('Исходный массив'!J22='Массив с заданной глубиной'!$BE$1,'Исходный массив'!J22,"")</f>
        <v/>
      </c>
      <c r="K22" s="1" t="str">
        <f>IF('Исходный массив'!K22='Массив с заданной глубиной'!$BE$1,'Исходный массив'!K22,"")</f>
        <v/>
      </c>
      <c r="L22" s="1" t="str">
        <f>IF('Исходный массив'!L22='Массив с заданной глубиной'!$BE$1,'Исходный массив'!L22,"")</f>
        <v/>
      </c>
      <c r="M22" s="1" t="str">
        <f>IF('Исходный массив'!M22='Массив с заданной глубиной'!$BE$1,'Исходный массив'!M22,"")</f>
        <v/>
      </c>
      <c r="N22" s="1" t="str">
        <f>IF('Исходный массив'!N22='Массив с заданной глубиной'!$BE$1,'Исходный массив'!N22,"")</f>
        <v/>
      </c>
      <c r="O22" s="1" t="str">
        <f>IF('Исходный массив'!O22='Массив с заданной глубиной'!$BE$1,'Исходный массив'!O22,"")</f>
        <v/>
      </c>
      <c r="P22" s="1" t="str">
        <f>IF('Исходный массив'!P22='Массив с заданной глубиной'!$BE$1,'Исходный массив'!P22,"")</f>
        <v/>
      </c>
      <c r="Q22" s="1" t="str">
        <f>IF('Исходный массив'!Q22='Массив с заданной глубиной'!$BE$1,'Исходный массив'!Q22,"")</f>
        <v/>
      </c>
      <c r="R22" s="1" t="str">
        <f>IF('Исходный массив'!R22='Массив с заданной глубиной'!$BE$1,'Исходный массив'!R22,"")</f>
        <v/>
      </c>
      <c r="S22" s="1" t="str">
        <f>IF('Исходный массив'!S22='Массив с заданной глубиной'!$BE$1,'Исходный массив'!S22,"")</f>
        <v/>
      </c>
      <c r="T22" s="1" t="str">
        <f>IF('Исходный массив'!T22='Массив с заданной глубиной'!$BE$1,'Исходный массив'!T22,"")</f>
        <v/>
      </c>
      <c r="U22" s="1" t="str">
        <f>IF('Исходный массив'!U22='Массив с заданной глубиной'!$BE$1,'Исходный массив'!U22,"")</f>
        <v/>
      </c>
      <c r="V22" s="1" t="str">
        <f>IF('Исходный массив'!V22='Массив с заданной глубиной'!$BE$1,'Исходный массив'!V22,"")</f>
        <v/>
      </c>
      <c r="W22" s="1" t="str">
        <f>IF('Исходный массив'!W22='Массив с заданной глубиной'!$BE$1,'Исходный массив'!W22,"")</f>
        <v/>
      </c>
      <c r="X22" s="1" t="str">
        <f>IF('Исходный массив'!X22='Массив с заданной глубиной'!$BE$1,'Исходный массив'!X22,"")</f>
        <v/>
      </c>
      <c r="Y22" s="1" t="str">
        <f>IF('Исходный массив'!Y22='Массив с заданной глубиной'!$BE$1,'Исходный массив'!Y22,"")</f>
        <v/>
      </c>
      <c r="Z22" s="1" t="str">
        <f>IF('Исходный массив'!Z22='Массив с заданной глубиной'!$BE$1,'Исходный массив'!Z22,"")</f>
        <v/>
      </c>
      <c r="AA22" s="1" t="str">
        <f>IF('Исходный массив'!AA22='Массив с заданной глубиной'!$BE$1,'Исходный массив'!AA22,"")</f>
        <v/>
      </c>
      <c r="AB22" s="1" t="str">
        <f>IF('Исходный массив'!AB22='Массив с заданной глубиной'!$BE$1,'Исходный массив'!AB22,"")</f>
        <v/>
      </c>
      <c r="AC22" s="1" t="str">
        <f>IF('Исходный массив'!AC22='Массив с заданной глубиной'!$BE$1,'Исходный массив'!AC22,"")</f>
        <v/>
      </c>
      <c r="AD22" s="1" t="str">
        <f>IF('Исходный массив'!AD22='Массив с заданной глубиной'!$BE$1,'Исходный массив'!AD22,"")</f>
        <v/>
      </c>
      <c r="AE22" s="1" t="str">
        <f>IF('Исходный массив'!AE22='Массив с заданной глубиной'!$BE$1,'Исходный массив'!AE22,"")</f>
        <v/>
      </c>
      <c r="AF22" s="1" t="str">
        <f>IF('Исходный массив'!AF22='Массив с заданной глубиной'!$BE$1,'Исходный массив'!AF22,"")</f>
        <v/>
      </c>
      <c r="AG22" s="1" t="str">
        <f>IF('Исходный массив'!AG22='Массив с заданной глубиной'!$BE$1,'Исходный массив'!AG22,"")</f>
        <v/>
      </c>
      <c r="AH22" s="1" t="str">
        <f>IF('Исходный массив'!AH22='Массив с заданной глубиной'!$BE$1,'Исходный массив'!AH22,"")</f>
        <v/>
      </c>
      <c r="AI22" s="1" t="str">
        <f>IF('Исходный массив'!AI22='Массив с заданной глубиной'!$BE$1,'Исходный массив'!AI22,"")</f>
        <v/>
      </c>
      <c r="AJ22" s="1" t="str">
        <f>IF('Исходный массив'!AJ22='Массив с заданной глубиной'!$BE$1,'Исходный массив'!AJ22,"")</f>
        <v/>
      </c>
      <c r="AK22" s="1" t="str">
        <f>IF('Исходный массив'!AK22='Массив с заданной глубиной'!$BE$1,'Исходный массив'!AK22,"")</f>
        <v/>
      </c>
      <c r="AL22" s="1" t="str">
        <f>IF('Исходный массив'!AL22='Массив с заданной глубиной'!$BE$1,'Исходный массив'!AL22,"")</f>
        <v/>
      </c>
      <c r="AM22" s="1" t="str">
        <f>IF('Исходный массив'!AM22='Массив с заданной глубиной'!$BE$1,'Исходный массив'!AM22,"")</f>
        <v/>
      </c>
      <c r="AN22" s="1" t="str">
        <f>IF('Исходный массив'!AN22='Массив с заданной глубиной'!$BE$1,'Исходный массив'!AN22,"")</f>
        <v/>
      </c>
      <c r="AO22" s="1" t="str">
        <f>IF('Исходный массив'!AO22='Массив с заданной глубиной'!$BE$1,'Исходный массив'!AO22,"")</f>
        <v/>
      </c>
      <c r="AP22" s="1">
        <v>47</v>
      </c>
      <c r="AQ22" s="1" t="str">
        <f>IF('Исходный массив'!AQ22='Массив с заданной глубиной'!$BE$1,'Исходный массив'!AQ22,"")</f>
        <v/>
      </c>
      <c r="AR22" s="1" t="str">
        <f>IF('Исходный массив'!AR22='Массив с заданной глубиной'!$BE$1,'Исходный массив'!AR22,"")</f>
        <v/>
      </c>
      <c r="AS22" s="1" t="str">
        <f>IF('Исходный массив'!AS22='Массив с заданной глубиной'!$BE$1,'Исходный массив'!AS22,"")</f>
        <v/>
      </c>
      <c r="AT22" s="1" t="str">
        <f>IF('Исходный массив'!AT22='Массив с заданной глубиной'!$BE$1,'Исходный массив'!AT22,"")</f>
        <v/>
      </c>
      <c r="AU22" s="1" t="str">
        <f>IF('Исходный массив'!AU22='Массив с заданной глубиной'!$BE$1,'Исходный массив'!AU22,"")</f>
        <v/>
      </c>
      <c r="AV22" s="1" t="str">
        <f>IF('Исходный массив'!AV22='Массив с заданной глубиной'!$BE$1,'Исходный массив'!AV22,"")</f>
        <v/>
      </c>
      <c r="AW22" s="1" t="str">
        <f>IF('Исходный массив'!AW22='Массив с заданной глубиной'!$BE$1,'Исходный массив'!AW22,"")</f>
        <v/>
      </c>
      <c r="AX22" s="1" t="str">
        <f>IF('Исходный массив'!AX22='Массив с заданной глубиной'!$BE$1,'Исходный массив'!AX22,"")</f>
        <v/>
      </c>
    </row>
    <row r="23" spans="1:50" ht="14.1" customHeight="1" thickBot="1" x14ac:dyDescent="0.3">
      <c r="A23" s="1" t="str">
        <f>IF('Исходный массив'!A23='Массив с заданной глубиной'!$BE$1,'Исходный массив'!A23,"")</f>
        <v/>
      </c>
      <c r="B23" s="1" t="str">
        <f>IF('Исходный массив'!B23='Массив с заданной глубиной'!$BE$1,'Исходный массив'!B23,"")</f>
        <v/>
      </c>
      <c r="C23" s="1" t="str">
        <f>IF('Исходный массив'!C23='Массив с заданной глубиной'!$BE$1,'Исходный массив'!C23,"")</f>
        <v/>
      </c>
      <c r="D23" s="1" t="str">
        <f>IF('Исходный массив'!D23='Массив с заданной глубиной'!$BE$1,'Исходный массив'!D23,"")</f>
        <v/>
      </c>
      <c r="E23" s="1" t="str">
        <f>IF('Исходный массив'!E23='Массив с заданной глубиной'!$BE$1,'Исходный массив'!E23,"")</f>
        <v/>
      </c>
      <c r="F23" s="1" t="str">
        <f>IF('Исходный массив'!F23='Массив с заданной глубиной'!$BE$1,'Исходный массив'!F23,"")</f>
        <v/>
      </c>
      <c r="G23" s="1" t="str">
        <f>IF('Исходный массив'!G23='Массив с заданной глубиной'!$BE$1,'Исходный массив'!G23,"")</f>
        <v/>
      </c>
      <c r="H23" s="1" t="str">
        <f>IF('Исходный массив'!H23='Массив с заданной глубиной'!$BE$1,'Исходный массив'!H23,"")</f>
        <v/>
      </c>
      <c r="I23" s="1">
        <v>119</v>
      </c>
      <c r="J23" s="1" t="str">
        <f>IF('Исходный массив'!J23='Массив с заданной глубиной'!$BE$1,'Исходный массив'!J23,"")</f>
        <v/>
      </c>
      <c r="K23" s="1" t="str">
        <f>IF('Исходный массив'!K23='Массив с заданной глубиной'!$BE$1,'Исходный массив'!K23,"")</f>
        <v/>
      </c>
      <c r="L23" s="1" t="str">
        <f>IF('Исходный массив'!L23='Массив с заданной глубиной'!$BE$1,'Исходный массив'!L23,"")</f>
        <v/>
      </c>
      <c r="M23" s="1" t="str">
        <f>IF('Исходный массив'!M23='Массив с заданной глубиной'!$BE$1,'Исходный массив'!M23,"")</f>
        <v/>
      </c>
      <c r="N23" s="1" t="str">
        <f>IF('Исходный массив'!N23='Массив с заданной глубиной'!$BE$1,'Исходный массив'!N23,"")</f>
        <v/>
      </c>
      <c r="O23" s="1" t="str">
        <f>IF('Исходный массив'!O23='Массив с заданной глубиной'!$BE$1,'Исходный массив'!O23,"")</f>
        <v/>
      </c>
      <c r="P23" s="1" t="str">
        <f>IF('Исходный массив'!P23='Массив с заданной глубиной'!$BE$1,'Исходный массив'!P23,"")</f>
        <v/>
      </c>
      <c r="Q23" s="1" t="str">
        <f>IF('Исходный массив'!Q23='Массив с заданной глубиной'!$BE$1,'Исходный массив'!Q23,"")</f>
        <v/>
      </c>
      <c r="R23" s="1" t="str">
        <f>IF('Исходный массив'!R23='Массив с заданной глубиной'!$BE$1,'Исходный массив'!R23,"")</f>
        <v/>
      </c>
      <c r="S23" s="1" t="str">
        <f>IF('Исходный массив'!S23='Массив с заданной глубиной'!$BE$1,'Исходный массив'!S23,"")</f>
        <v/>
      </c>
      <c r="T23" s="1" t="str">
        <f>IF('Исходный массив'!T23='Массив с заданной глубиной'!$BE$1,'Исходный массив'!T23,"")</f>
        <v/>
      </c>
      <c r="U23" s="1" t="str">
        <f>IF('Исходный массив'!U23='Массив с заданной глубиной'!$BE$1,'Исходный массив'!U23,"")</f>
        <v/>
      </c>
      <c r="V23" s="1" t="str">
        <f>IF('Исходный массив'!V23='Массив с заданной глубиной'!$BE$1,'Исходный массив'!V23,"")</f>
        <v/>
      </c>
      <c r="W23" s="1" t="str">
        <f>IF('Исходный массив'!W23='Массив с заданной глубиной'!$BE$1,'Исходный массив'!W23,"")</f>
        <v/>
      </c>
      <c r="X23" s="1" t="str">
        <f>IF('Исходный массив'!X23='Массив с заданной глубиной'!$BE$1,'Исходный массив'!X23,"")</f>
        <v/>
      </c>
      <c r="Y23" s="1" t="str">
        <f>IF('Исходный массив'!Y23='Массив с заданной глубиной'!$BE$1,'Исходный массив'!Y23,"")</f>
        <v/>
      </c>
      <c r="Z23" s="1" t="str">
        <f>IF('Исходный массив'!Z23='Массив с заданной глубиной'!$BE$1,'Исходный массив'!Z23,"")</f>
        <v/>
      </c>
      <c r="AA23" s="1" t="str">
        <f>IF('Исходный массив'!AA23='Массив с заданной глубиной'!$BE$1,'Исходный массив'!AA23,"")</f>
        <v/>
      </c>
      <c r="AB23" s="1" t="str">
        <f>IF('Исходный массив'!AB23='Массив с заданной глубиной'!$BE$1,'Исходный массив'!AB23,"")</f>
        <v/>
      </c>
      <c r="AC23" s="1" t="str">
        <f>IF('Исходный массив'!AC23='Массив с заданной глубиной'!$BE$1,'Исходный массив'!AC23,"")</f>
        <v/>
      </c>
      <c r="AD23" s="1" t="str">
        <f>IF('Исходный массив'!AD23='Массив с заданной глубиной'!$BE$1,'Исходный массив'!AD23,"")</f>
        <v/>
      </c>
      <c r="AE23" s="1" t="str">
        <f>IF('Исходный массив'!AE23='Массив с заданной глубиной'!$BE$1,'Исходный массив'!AE23,"")</f>
        <v/>
      </c>
      <c r="AF23" s="1" t="str">
        <f>IF('Исходный массив'!AF23='Массив с заданной глубиной'!$BE$1,'Исходный массив'!AF23,"")</f>
        <v/>
      </c>
      <c r="AG23" s="1" t="str">
        <f>IF('Исходный массив'!AG23='Массив с заданной глубиной'!$BE$1,'Исходный массив'!AG23,"")</f>
        <v/>
      </c>
      <c r="AH23" s="1" t="str">
        <f>IF('Исходный массив'!AH23='Массив с заданной глубиной'!$BE$1,'Исходный массив'!AH23,"")</f>
        <v/>
      </c>
      <c r="AI23" s="1" t="str">
        <f>IF('Исходный массив'!AI23='Массив с заданной глубиной'!$BE$1,'Исходный массив'!AI23,"")</f>
        <v/>
      </c>
      <c r="AJ23" s="1" t="str">
        <f>IF('Исходный массив'!AJ23='Массив с заданной глубиной'!$BE$1,'Исходный массив'!AJ23,"")</f>
        <v/>
      </c>
      <c r="AK23" s="1" t="str">
        <f>IF('Исходный массив'!AK23='Массив с заданной глубиной'!$BE$1,'Исходный массив'!AK23,"")</f>
        <v/>
      </c>
      <c r="AL23" s="1" t="str">
        <f>IF('Исходный массив'!AL23='Массив с заданной глубиной'!$BE$1,'Исходный массив'!AL23,"")</f>
        <v/>
      </c>
      <c r="AM23" s="1" t="str">
        <f>IF('Исходный массив'!AM23='Массив с заданной глубиной'!$BE$1,'Исходный массив'!AM23,"")</f>
        <v/>
      </c>
      <c r="AN23" s="1" t="str">
        <f>IF('Исходный массив'!AN23='Массив с заданной глубиной'!$BE$1,'Исходный массив'!AN23,"")</f>
        <v/>
      </c>
      <c r="AO23" s="1" t="str">
        <f>IF('Исходный массив'!AO23='Массив с заданной глубиной'!$BE$1,'Исходный массив'!AO23,"")</f>
        <v/>
      </c>
      <c r="AP23" s="1">
        <v>48</v>
      </c>
      <c r="AQ23" s="1" t="str">
        <f>IF('Исходный массив'!AQ23='Массив с заданной глубиной'!$BE$1,'Исходный массив'!AQ23,"")</f>
        <v/>
      </c>
      <c r="AR23" s="1" t="str">
        <f>IF('Исходный массив'!AR23='Массив с заданной глубиной'!$BE$1,'Исходный массив'!AR23,"")</f>
        <v/>
      </c>
      <c r="AS23" s="1" t="str">
        <f>IF('Исходный массив'!AS23='Массив с заданной глубиной'!$BE$1,'Исходный массив'!AS23,"")</f>
        <v/>
      </c>
      <c r="AT23" s="1" t="str">
        <f>IF('Исходный массив'!AT23='Массив с заданной глубиной'!$BE$1,'Исходный массив'!AT23,"")</f>
        <v/>
      </c>
      <c r="AU23" s="1" t="str">
        <f>IF('Исходный массив'!AU23='Массив с заданной глубиной'!$BE$1,'Исходный массив'!AU23,"")</f>
        <v/>
      </c>
      <c r="AV23" s="1" t="str">
        <f>IF('Исходный массив'!AV23='Массив с заданной глубиной'!$BE$1,'Исходный массив'!AV23,"")</f>
        <v/>
      </c>
      <c r="AW23" s="1" t="str">
        <f>IF('Исходный массив'!AW23='Массив с заданной глубиной'!$BE$1,'Исходный массив'!AW23,"")</f>
        <v/>
      </c>
      <c r="AX23" s="1" t="str">
        <f>IF('Исходный массив'!AX23='Массив с заданной глубиной'!$BE$1,'Исходный массив'!AX23,"")</f>
        <v/>
      </c>
    </row>
    <row r="24" spans="1:50" ht="14.1" customHeight="1" thickBot="1" x14ac:dyDescent="0.3">
      <c r="A24" s="1" t="str">
        <f>IF('Исходный массив'!A24='Массив с заданной глубиной'!$BE$1,'Исходный массив'!A24,"")</f>
        <v/>
      </c>
      <c r="B24" s="1" t="str">
        <f>IF('Исходный массив'!B24='Массив с заданной глубиной'!$BE$1,'Исходный массив'!B24,"")</f>
        <v/>
      </c>
      <c r="C24" s="1" t="str">
        <f>IF('Исходный массив'!C24='Массив с заданной глубиной'!$BE$1,'Исходный массив'!C24,"")</f>
        <v/>
      </c>
      <c r="D24" s="1" t="str">
        <f>IF('Исходный массив'!D24='Массив с заданной глубиной'!$BE$1,'Исходный массив'!D24,"")</f>
        <v/>
      </c>
      <c r="E24" s="1" t="str">
        <f>IF('Исходный массив'!E24='Массив с заданной глубиной'!$BE$1,'Исходный массив'!E24,"")</f>
        <v/>
      </c>
      <c r="F24" s="1" t="str">
        <f>IF('Исходный массив'!F24='Массив с заданной глубиной'!$BE$1,'Исходный массив'!F24,"")</f>
        <v/>
      </c>
      <c r="G24" s="1" t="str">
        <f>IF('Исходный массив'!G24='Массив с заданной глубиной'!$BE$1,'Исходный массив'!G24,"")</f>
        <v/>
      </c>
      <c r="H24" s="1" t="str">
        <f>IF('Исходный массив'!H24='Массив с заданной глубиной'!$BE$1,'Исходный массив'!H24,"")</f>
        <v/>
      </c>
      <c r="I24" s="1">
        <v>118</v>
      </c>
      <c r="J24" s="1" t="str">
        <f>IF('Исходный массив'!J24='Массив с заданной глубиной'!$BE$1,'Исходный массив'!J24,"")</f>
        <v/>
      </c>
      <c r="K24" s="1" t="str">
        <f>IF('Исходный массив'!K24='Массив с заданной глубиной'!$BE$1,'Исходный массив'!K24,"")</f>
        <v/>
      </c>
      <c r="L24" s="1" t="str">
        <f>IF('Исходный массив'!L24='Массив с заданной глубиной'!$BE$1,'Исходный массив'!L24,"")</f>
        <v/>
      </c>
      <c r="M24" s="1" t="str">
        <f>IF('Исходный массив'!M24='Массив с заданной глубиной'!$BE$1,'Исходный массив'!M24,"")</f>
        <v/>
      </c>
      <c r="N24" s="1" t="str">
        <f>IF('Исходный массив'!N24='Массив с заданной глубиной'!$BE$1,'Исходный массив'!N24,"")</f>
        <v/>
      </c>
      <c r="O24" s="1" t="str">
        <f>IF('Исходный массив'!O24='Массив с заданной глубиной'!$BE$1,'Исходный массив'!O24,"")</f>
        <v/>
      </c>
      <c r="P24" s="1" t="str">
        <f>IF('Исходный массив'!P24='Массив с заданной глубиной'!$BE$1,'Исходный массив'!P24,"")</f>
        <v/>
      </c>
      <c r="Q24" s="1" t="str">
        <f>IF('Исходный массив'!Q24='Массив с заданной глубиной'!$BE$1,'Исходный массив'!Q24,"")</f>
        <v/>
      </c>
      <c r="R24" s="1" t="str">
        <f>IF('Исходный массив'!R24='Массив с заданной глубиной'!$BE$1,'Исходный массив'!R24,"")</f>
        <v/>
      </c>
      <c r="S24" s="1" t="str">
        <f>IF('Исходный массив'!S24='Массив с заданной глубиной'!$BE$1,'Исходный массив'!S24,"")</f>
        <v/>
      </c>
      <c r="T24" s="1" t="str">
        <f>IF('Исходный массив'!T24='Массив с заданной глубиной'!$BE$1,'Исходный массив'!T24,"")</f>
        <v/>
      </c>
      <c r="U24" s="1" t="str">
        <f>IF('Исходный массив'!U24='Массив с заданной глубиной'!$BE$1,'Исходный массив'!U24,"")</f>
        <v/>
      </c>
      <c r="V24" s="1" t="str">
        <f>IF('Исходный массив'!V24='Массив с заданной глубиной'!$BE$1,'Исходный массив'!V24,"")</f>
        <v/>
      </c>
      <c r="W24" s="1" t="str">
        <f>IF('Исходный массив'!W24='Массив с заданной глубиной'!$BE$1,'Исходный массив'!W24,"")</f>
        <v/>
      </c>
      <c r="X24" s="1" t="str">
        <f>IF('Исходный массив'!X24='Массив с заданной глубиной'!$BE$1,'Исходный массив'!X24,"")</f>
        <v/>
      </c>
      <c r="Y24" s="1" t="str">
        <f>IF('Исходный массив'!Y24='Массив с заданной глубиной'!$BE$1,'Исходный массив'!Y24,"")</f>
        <v/>
      </c>
      <c r="Z24" s="1" t="str">
        <f>IF('Исходный массив'!Z24='Массив с заданной глубиной'!$BE$1,'Исходный массив'!Z24,"")</f>
        <v/>
      </c>
      <c r="AA24" s="1" t="str">
        <f>IF('Исходный массив'!AA24='Массив с заданной глубиной'!$BE$1,'Исходный массив'!AA24,"")</f>
        <v/>
      </c>
      <c r="AB24" s="1" t="str">
        <f>IF('Исходный массив'!AB24='Массив с заданной глубиной'!$BE$1,'Исходный массив'!AB24,"")</f>
        <v/>
      </c>
      <c r="AC24" s="1" t="str">
        <f>IF('Исходный массив'!AC24='Массив с заданной глубиной'!$BE$1,'Исходный массив'!AC24,"")</f>
        <v/>
      </c>
      <c r="AD24" s="1" t="str">
        <f>IF('Исходный массив'!AD24='Массив с заданной глубиной'!$BE$1,'Исходный массив'!AD24,"")</f>
        <v/>
      </c>
      <c r="AE24" s="1" t="str">
        <f>IF('Исходный массив'!AE24='Массив с заданной глубиной'!$BE$1,'Исходный массив'!AE24,"")</f>
        <v/>
      </c>
      <c r="AF24" s="1" t="str">
        <f>IF('Исходный массив'!AF24='Массив с заданной глубиной'!$BE$1,'Исходный массив'!AF24,"")</f>
        <v/>
      </c>
      <c r="AG24" s="1" t="str">
        <f>IF('Исходный массив'!AG24='Массив с заданной глубиной'!$BE$1,'Исходный массив'!AG24,"")</f>
        <v/>
      </c>
      <c r="AH24" s="1" t="str">
        <f>IF('Исходный массив'!AH24='Массив с заданной глубиной'!$BE$1,'Исходный массив'!AH24,"")</f>
        <v/>
      </c>
      <c r="AI24" s="1" t="str">
        <f>IF('Исходный массив'!AI24='Массив с заданной глубиной'!$BE$1,'Исходный массив'!AI24,"")</f>
        <v/>
      </c>
      <c r="AJ24" s="1" t="str">
        <f>IF('Исходный массив'!AJ24='Массив с заданной глубиной'!$BE$1,'Исходный массив'!AJ24,"")</f>
        <v/>
      </c>
      <c r="AK24" s="1" t="str">
        <f>IF('Исходный массив'!AK24='Массив с заданной глубиной'!$BE$1,'Исходный массив'!AK24,"")</f>
        <v/>
      </c>
      <c r="AL24" s="1" t="str">
        <f>IF('Исходный массив'!AL24='Массив с заданной глубиной'!$BE$1,'Исходный массив'!AL24,"")</f>
        <v/>
      </c>
      <c r="AM24" s="1" t="str">
        <f>IF('Исходный массив'!AM24='Массив с заданной глубиной'!$BE$1,'Исходный массив'!AM24,"")</f>
        <v/>
      </c>
      <c r="AN24" s="1" t="str">
        <f>IF('Исходный массив'!AN24='Массив с заданной глубиной'!$BE$1,'Исходный массив'!AN24,"")</f>
        <v/>
      </c>
      <c r="AO24" s="1" t="str">
        <f>IF('Исходный массив'!AO24='Массив с заданной глубиной'!$BE$1,'Исходный массив'!AO24,"")</f>
        <v/>
      </c>
      <c r="AP24" s="1">
        <v>49</v>
      </c>
      <c r="AQ24" s="1" t="str">
        <f>IF('Исходный массив'!AQ24='Массив с заданной глубиной'!$BE$1,'Исходный массив'!AQ24,"")</f>
        <v/>
      </c>
      <c r="AR24" s="1" t="str">
        <f>IF('Исходный массив'!AR24='Массив с заданной глубиной'!$BE$1,'Исходный массив'!AR24,"")</f>
        <v/>
      </c>
      <c r="AS24" s="1" t="str">
        <f>IF('Исходный массив'!AS24='Массив с заданной глубиной'!$BE$1,'Исходный массив'!AS24,"")</f>
        <v/>
      </c>
      <c r="AT24" s="1" t="str">
        <f>IF('Исходный массив'!AT24='Массив с заданной глубиной'!$BE$1,'Исходный массив'!AT24,"")</f>
        <v/>
      </c>
      <c r="AU24" s="1" t="str">
        <f>IF('Исходный массив'!AU24='Массив с заданной глубиной'!$BE$1,'Исходный массив'!AU24,"")</f>
        <v/>
      </c>
      <c r="AV24" s="1" t="str">
        <f>IF('Исходный массив'!AV24='Массив с заданной глубиной'!$BE$1,'Исходный массив'!AV24,"")</f>
        <v/>
      </c>
      <c r="AW24" s="1" t="str">
        <f>IF('Исходный массив'!AW24='Массив с заданной глубиной'!$BE$1,'Исходный массив'!AW24,"")</f>
        <v/>
      </c>
      <c r="AX24" s="1" t="str">
        <f>IF('Исходный массив'!AX24='Массив с заданной глубиной'!$BE$1,'Исходный массив'!AX24,"")</f>
        <v/>
      </c>
    </row>
    <row r="25" spans="1:50" ht="14.1" customHeight="1" thickBot="1" x14ac:dyDescent="0.3">
      <c r="A25" s="1" t="str">
        <f>IF('Исходный массив'!A25='Массив с заданной глубиной'!$BE$1,'Исходный массив'!A25,"")</f>
        <v/>
      </c>
      <c r="B25" s="1" t="str">
        <f>IF('Исходный массив'!B25='Массив с заданной глубиной'!$BE$1,'Исходный массив'!B25,"")</f>
        <v/>
      </c>
      <c r="C25" s="1" t="str">
        <f>IF('Исходный массив'!C25='Массив с заданной глубиной'!$BE$1,'Исходный массив'!C25,"")</f>
        <v/>
      </c>
      <c r="D25" s="1" t="str">
        <f>IF('Исходный массив'!D25='Массив с заданной глубиной'!$BE$1,'Исходный массив'!D25,"")</f>
        <v/>
      </c>
      <c r="E25" s="1" t="str">
        <f>IF('Исходный массив'!E25='Массив с заданной глубиной'!$BE$1,'Исходный массив'!E25,"")</f>
        <v/>
      </c>
      <c r="F25" s="1" t="str">
        <f>IF('Исходный массив'!F25='Массив с заданной глубиной'!$BE$1,'Исходный массив'!F25,"")</f>
        <v/>
      </c>
      <c r="G25" s="1" t="str">
        <f>IF('Исходный массив'!G25='Массив с заданной глубиной'!$BE$1,'Исходный массив'!G25,"")</f>
        <v/>
      </c>
      <c r="H25" s="1" t="str">
        <f>IF('Исходный массив'!H25='Массив с заданной глубиной'!$BE$1,'Исходный массив'!H25,"")</f>
        <v/>
      </c>
      <c r="I25" s="1">
        <v>117</v>
      </c>
      <c r="J25" s="1" t="str">
        <f>IF('Исходный массив'!J25='Массив с заданной глубиной'!$BE$1,'Исходный массив'!J25,"")</f>
        <v/>
      </c>
      <c r="K25" s="1" t="str">
        <f>IF('Исходный массив'!K25='Массив с заданной глубиной'!$BE$1,'Исходный массив'!K25,"")</f>
        <v/>
      </c>
      <c r="L25" s="1" t="str">
        <f>IF('Исходный массив'!L25='Массив с заданной глубиной'!$BE$1,'Исходный массив'!L25,"")</f>
        <v/>
      </c>
      <c r="M25" s="1" t="str">
        <f>IF('Исходный массив'!M25='Массив с заданной глубиной'!$BE$1,'Исходный массив'!M25,"")</f>
        <v/>
      </c>
      <c r="N25" s="1" t="str">
        <f>IF('Исходный массив'!N25='Массив с заданной глубиной'!$BE$1,'Исходный массив'!N25,"")</f>
        <v/>
      </c>
      <c r="O25" s="1" t="str">
        <f>IF('Исходный массив'!O25='Массив с заданной глубиной'!$BE$1,'Исходный массив'!O25,"")</f>
        <v/>
      </c>
      <c r="P25" s="1" t="str">
        <f>IF('Исходный массив'!P25='Массив с заданной глубиной'!$BE$1,'Исходный массив'!P25,"")</f>
        <v/>
      </c>
      <c r="Q25" s="1" t="str">
        <f>IF('Исходный массив'!Q25='Массив с заданной глубиной'!$BE$1,'Исходный массив'!Q25,"")</f>
        <v/>
      </c>
      <c r="R25" s="1" t="str">
        <f>IF('Исходный массив'!R25='Массив с заданной глубиной'!$BE$1,'Исходный массив'!R25,"")</f>
        <v/>
      </c>
      <c r="S25" s="1" t="str">
        <f>IF('Исходный массив'!S25='Массив с заданной глубиной'!$BE$1,'Исходный массив'!S25,"")</f>
        <v/>
      </c>
      <c r="T25" s="1" t="str">
        <f>IF('Исходный массив'!T25='Массив с заданной глубиной'!$BE$1,'Исходный массив'!T25,"")</f>
        <v/>
      </c>
      <c r="U25" s="1" t="str">
        <f>IF('Исходный массив'!U25='Массив с заданной глубиной'!$BE$1,'Исходный массив'!U25,"")</f>
        <v/>
      </c>
      <c r="V25" s="1" t="str">
        <f>IF('Исходный массив'!V25='Массив с заданной глубиной'!$BE$1,'Исходный массив'!V25,"")</f>
        <v/>
      </c>
      <c r="W25" s="1" t="str">
        <f>IF('Исходный массив'!W25='Массив с заданной глубиной'!$BE$1,'Исходный массив'!W25,"")</f>
        <v/>
      </c>
      <c r="X25" s="1" t="str">
        <f>IF('Исходный массив'!X25='Массив с заданной глубиной'!$BE$1,'Исходный массив'!X25,"")</f>
        <v/>
      </c>
      <c r="Y25" s="1" t="str">
        <f>IF('Исходный массив'!Y25='Массив с заданной глубиной'!$BE$1,'Исходный массив'!Y25,"")</f>
        <v/>
      </c>
      <c r="Z25" s="1" t="str">
        <f>IF('Исходный массив'!Z25='Массив с заданной глубиной'!$BE$1,'Исходный массив'!Z25,"")</f>
        <v/>
      </c>
      <c r="AA25" s="1" t="str">
        <f>IF('Исходный массив'!AA25='Массив с заданной глубиной'!$BE$1,'Исходный массив'!AA25,"")</f>
        <v/>
      </c>
      <c r="AB25" s="1" t="str">
        <f>IF('Исходный массив'!AB25='Массив с заданной глубиной'!$BE$1,'Исходный массив'!AB25,"")</f>
        <v/>
      </c>
      <c r="AC25" s="1" t="str">
        <f>IF('Исходный массив'!AC25='Массив с заданной глубиной'!$BE$1,'Исходный массив'!AC25,"")</f>
        <v/>
      </c>
      <c r="AD25" s="1" t="str">
        <f>IF('Исходный массив'!AD25='Массив с заданной глубиной'!$BE$1,'Исходный массив'!AD25,"")</f>
        <v/>
      </c>
      <c r="AE25" s="1" t="str">
        <f>IF('Исходный массив'!AE25='Массив с заданной глубиной'!$BE$1,'Исходный массив'!AE25,"")</f>
        <v/>
      </c>
      <c r="AF25" s="1" t="str">
        <f>IF('Исходный массив'!AF25='Массив с заданной глубиной'!$BE$1,'Исходный массив'!AF25,"")</f>
        <v/>
      </c>
      <c r="AG25" s="1" t="str">
        <f>IF('Исходный массив'!AG25='Массив с заданной глубиной'!$BE$1,'Исходный массив'!AG25,"")</f>
        <v/>
      </c>
      <c r="AH25" s="1" t="str">
        <f>IF('Исходный массив'!AH25='Массив с заданной глубиной'!$BE$1,'Исходный массив'!AH25,"")</f>
        <v/>
      </c>
      <c r="AI25" s="1" t="str">
        <f>IF('Исходный массив'!AI25='Массив с заданной глубиной'!$BE$1,'Исходный массив'!AI25,"")</f>
        <v/>
      </c>
      <c r="AJ25" s="1" t="str">
        <f>IF('Исходный массив'!AJ25='Массив с заданной глубиной'!$BE$1,'Исходный массив'!AJ25,"")</f>
        <v/>
      </c>
      <c r="AK25" s="1" t="str">
        <f>IF('Исходный массив'!AK25='Массив с заданной глубиной'!$BE$1,'Исходный массив'!AK25,"")</f>
        <v/>
      </c>
      <c r="AL25" s="1" t="str">
        <f>IF('Исходный массив'!AL25='Массив с заданной глубиной'!$BE$1,'Исходный массив'!AL25,"")</f>
        <v/>
      </c>
      <c r="AM25" s="1" t="str">
        <f>IF('Исходный массив'!AM25='Массив с заданной глубиной'!$BE$1,'Исходный массив'!AM25,"")</f>
        <v/>
      </c>
      <c r="AN25" s="1" t="str">
        <f>IF('Исходный массив'!AN25='Массив с заданной глубиной'!$BE$1,'Исходный массив'!AN25,"")</f>
        <v/>
      </c>
      <c r="AO25" s="1" t="str">
        <f>IF('Исходный массив'!AO25='Массив с заданной глубиной'!$BE$1,'Исходный массив'!AO25,"")</f>
        <v/>
      </c>
      <c r="AP25" s="1">
        <v>50</v>
      </c>
      <c r="AQ25" s="1" t="str">
        <f>IF('Исходный массив'!AQ25='Массив с заданной глубиной'!$BE$1,'Исходный массив'!AQ25,"")</f>
        <v/>
      </c>
      <c r="AR25" s="1" t="str">
        <f>IF('Исходный массив'!AR25='Массив с заданной глубиной'!$BE$1,'Исходный массив'!AR25,"")</f>
        <v/>
      </c>
      <c r="AS25" s="1" t="str">
        <f>IF('Исходный массив'!AS25='Массив с заданной глубиной'!$BE$1,'Исходный массив'!AS25,"")</f>
        <v/>
      </c>
      <c r="AT25" s="1" t="str">
        <f>IF('Исходный массив'!AT25='Массив с заданной глубиной'!$BE$1,'Исходный массив'!AT25,"")</f>
        <v/>
      </c>
      <c r="AU25" s="1" t="str">
        <f>IF('Исходный массив'!AU25='Массив с заданной глубиной'!$BE$1,'Исходный массив'!AU25,"")</f>
        <v/>
      </c>
      <c r="AV25" s="1" t="str">
        <f>IF('Исходный массив'!AV25='Массив с заданной глубиной'!$BE$1,'Исходный массив'!AV25,"")</f>
        <v/>
      </c>
      <c r="AW25" s="1" t="str">
        <f>IF('Исходный массив'!AW25='Массив с заданной глубиной'!$BE$1,'Исходный массив'!AW25,"")</f>
        <v/>
      </c>
      <c r="AX25" s="1" t="str">
        <f>IF('Исходный массив'!AX25='Массив с заданной глубиной'!$BE$1,'Исходный массив'!AX25,"")</f>
        <v/>
      </c>
    </row>
    <row r="26" spans="1:50" ht="14.1" customHeight="1" thickBot="1" x14ac:dyDescent="0.3">
      <c r="A26" s="1" t="str">
        <f>IF('Исходный массив'!A26='Массив с заданной глубиной'!$BE$1,'Исходный массив'!A26,"")</f>
        <v/>
      </c>
      <c r="B26" s="1" t="str">
        <f>IF('Исходный массив'!B26='Массив с заданной глубиной'!$BE$1,'Исходный массив'!B26,"")</f>
        <v/>
      </c>
      <c r="C26" s="1" t="str">
        <f>IF('Исходный массив'!C26='Массив с заданной глубиной'!$BE$1,'Исходный массив'!C26,"")</f>
        <v/>
      </c>
      <c r="D26" s="1" t="str">
        <f>IF('Исходный массив'!D26='Массив с заданной глубиной'!$BE$1,'Исходный массив'!D26,"")</f>
        <v/>
      </c>
      <c r="E26" s="1" t="str">
        <f>IF('Исходный массив'!E26='Массив с заданной глубиной'!$BE$1,'Исходный массив'!E26,"")</f>
        <v/>
      </c>
      <c r="F26" s="1" t="str">
        <f>IF('Исходный массив'!F26='Массив с заданной глубиной'!$BE$1,'Исходный массив'!F26,"")</f>
        <v/>
      </c>
      <c r="G26" s="1" t="str">
        <f>IF('Исходный массив'!G26='Массив с заданной глубиной'!$BE$1,'Исходный массив'!G26,"")</f>
        <v/>
      </c>
      <c r="H26" s="1" t="str">
        <f>IF('Исходный массив'!H26='Массив с заданной глубиной'!$BE$1,'Исходный массив'!H26,"")</f>
        <v/>
      </c>
      <c r="I26" s="1">
        <v>116</v>
      </c>
      <c r="J26" s="1" t="str">
        <f>IF('Исходный массив'!J26='Массив с заданной глубиной'!$BE$1,'Исходный массив'!J26,"")</f>
        <v/>
      </c>
      <c r="K26" s="1" t="str">
        <f>IF('Исходный массив'!K26='Массив с заданной глубиной'!$BE$1,'Исходный массив'!K26,"")</f>
        <v/>
      </c>
      <c r="L26" s="1" t="str">
        <f>IF('Исходный массив'!L26='Массив с заданной глубиной'!$BE$1,'Исходный массив'!L26,"")</f>
        <v/>
      </c>
      <c r="M26" s="1" t="str">
        <f>IF('Исходный массив'!M26='Массив с заданной глубиной'!$BE$1,'Исходный массив'!M26,"")</f>
        <v/>
      </c>
      <c r="N26" s="1" t="str">
        <f>IF('Исходный массив'!N26='Массив с заданной глубиной'!$BE$1,'Исходный массив'!N26,"")</f>
        <v/>
      </c>
      <c r="O26" s="1" t="str">
        <f>IF('Исходный массив'!O26='Массив с заданной глубиной'!$BE$1,'Исходный массив'!O26,"")</f>
        <v/>
      </c>
      <c r="P26" s="1" t="str">
        <f>IF('Исходный массив'!P26='Массив с заданной глубиной'!$BE$1,'Исходный массив'!P26,"")</f>
        <v/>
      </c>
      <c r="Q26" s="1" t="str">
        <f>IF('Исходный массив'!Q26='Массив с заданной глубиной'!$BE$1,'Исходный массив'!Q26,"")</f>
        <v/>
      </c>
      <c r="R26" s="1" t="str">
        <f>IF('Исходный массив'!R26='Массив с заданной глубиной'!$BE$1,'Исходный массив'!R26,"")</f>
        <v/>
      </c>
      <c r="S26" s="1" t="str">
        <f>IF('Исходный массив'!S26='Массив с заданной глубиной'!$BE$1,'Исходный массив'!S26,"")</f>
        <v/>
      </c>
      <c r="T26" s="1" t="str">
        <f>IF('Исходный массив'!T26='Массив с заданной глубиной'!$BE$1,'Исходный массив'!T26,"")</f>
        <v/>
      </c>
      <c r="U26" s="1" t="str">
        <f>IF('Исходный массив'!U26='Массив с заданной глубиной'!$BE$1,'Исходный массив'!U26,"")</f>
        <v/>
      </c>
      <c r="V26" s="1" t="str">
        <f>IF('Исходный массив'!V26='Массив с заданной глубиной'!$BE$1,'Исходный массив'!V26,"")</f>
        <v/>
      </c>
      <c r="W26" s="1" t="str">
        <f>IF('Исходный массив'!W26='Массив с заданной глубиной'!$BE$1,'Исходный массив'!W26,"")</f>
        <v/>
      </c>
      <c r="X26" s="1" t="str">
        <f>IF('Исходный массив'!X26='Массив с заданной глубиной'!$BE$1,'Исходный массив'!X26,"")</f>
        <v/>
      </c>
      <c r="Y26" s="1" t="str">
        <f>IF('Исходный массив'!Y26='Массив с заданной глубиной'!$BE$1,'Исходный массив'!Y26,"")</f>
        <v/>
      </c>
      <c r="Z26" s="1" t="str">
        <f>IF('Исходный массив'!Z26='Массив с заданной глубиной'!$BE$1,'Исходный массив'!Z26,"")</f>
        <v/>
      </c>
      <c r="AA26" s="1" t="str">
        <f>IF('Исходный массив'!AA26='Массив с заданной глубиной'!$BE$1,'Исходный массив'!AA26,"")</f>
        <v/>
      </c>
      <c r="AB26" s="1" t="str">
        <f>IF('Исходный массив'!AB26='Массив с заданной глубиной'!$BE$1,'Исходный массив'!AB26,"")</f>
        <v/>
      </c>
      <c r="AC26" s="1" t="str">
        <f>IF('Исходный массив'!AC26='Массив с заданной глубиной'!$BE$1,'Исходный массив'!AC26,"")</f>
        <v/>
      </c>
      <c r="AD26" s="1" t="str">
        <f>IF('Исходный массив'!AD26='Массив с заданной глубиной'!$BE$1,'Исходный массив'!AD26,"")</f>
        <v/>
      </c>
      <c r="AE26" s="1" t="str">
        <f>IF('Исходный массив'!AE26='Массив с заданной глубиной'!$BE$1,'Исходный массив'!AE26,"")</f>
        <v/>
      </c>
      <c r="AF26" s="1" t="str">
        <f>IF('Исходный массив'!AF26='Массив с заданной глубиной'!$BE$1,'Исходный массив'!AF26,"")</f>
        <v/>
      </c>
      <c r="AG26" s="1" t="str">
        <f>IF('Исходный массив'!AG26='Массив с заданной глубиной'!$BE$1,'Исходный массив'!AG26,"")</f>
        <v/>
      </c>
      <c r="AH26" s="1" t="str">
        <f>IF('Исходный массив'!AH26='Массив с заданной глубиной'!$BE$1,'Исходный массив'!AH26,"")</f>
        <v/>
      </c>
      <c r="AI26" s="1" t="str">
        <f>IF('Исходный массив'!AI26='Массив с заданной глубиной'!$BE$1,'Исходный массив'!AI26,"")</f>
        <v/>
      </c>
      <c r="AJ26" s="1" t="str">
        <f>IF('Исходный массив'!AJ26='Массив с заданной глубиной'!$BE$1,'Исходный массив'!AJ26,"")</f>
        <v/>
      </c>
      <c r="AK26" s="1" t="str">
        <f>IF('Исходный массив'!AK26='Массив с заданной глубиной'!$BE$1,'Исходный массив'!AK26,"")</f>
        <v/>
      </c>
      <c r="AL26" s="1" t="str">
        <f>IF('Исходный массив'!AL26='Массив с заданной глубиной'!$BE$1,'Исходный массив'!AL26,"")</f>
        <v/>
      </c>
      <c r="AM26" s="1" t="str">
        <f>IF('Исходный массив'!AM26='Массив с заданной глубиной'!$BE$1,'Исходный массив'!AM26,"")</f>
        <v/>
      </c>
      <c r="AN26" s="1" t="str">
        <f>IF('Исходный массив'!AN26='Массив с заданной глубиной'!$BE$1,'Исходный массив'!AN26,"")</f>
        <v/>
      </c>
      <c r="AO26" s="1" t="str">
        <f>IF('Исходный массив'!AO26='Массив с заданной глубиной'!$BE$1,'Исходный массив'!AO26,"")</f>
        <v/>
      </c>
      <c r="AP26" s="1">
        <v>51</v>
      </c>
      <c r="AQ26" s="1" t="str">
        <f>IF('Исходный массив'!AQ26='Массив с заданной глубиной'!$BE$1,'Исходный массив'!AQ26,"")</f>
        <v/>
      </c>
      <c r="AR26" s="1" t="str">
        <f>IF('Исходный массив'!AR26='Массив с заданной глубиной'!$BE$1,'Исходный массив'!AR26,"")</f>
        <v/>
      </c>
      <c r="AS26" s="1" t="str">
        <f>IF('Исходный массив'!AS26='Массив с заданной глубиной'!$BE$1,'Исходный массив'!AS26,"")</f>
        <v/>
      </c>
      <c r="AT26" s="1" t="str">
        <f>IF('Исходный массив'!AT26='Массив с заданной глубиной'!$BE$1,'Исходный массив'!AT26,"")</f>
        <v/>
      </c>
      <c r="AU26" s="1" t="str">
        <f>IF('Исходный массив'!AU26='Массив с заданной глубиной'!$BE$1,'Исходный массив'!AU26,"")</f>
        <v/>
      </c>
      <c r="AV26" s="1" t="str">
        <f>IF('Исходный массив'!AV26='Массив с заданной глубиной'!$BE$1,'Исходный массив'!AV26,"")</f>
        <v/>
      </c>
      <c r="AW26" s="1" t="str">
        <f>IF('Исходный массив'!AW26='Массив с заданной глубиной'!$BE$1,'Исходный массив'!AW26,"")</f>
        <v/>
      </c>
      <c r="AX26" s="1" t="str">
        <f>IF('Исходный массив'!AX26='Массив с заданной глубиной'!$BE$1,'Исходный массив'!AX26,"")</f>
        <v/>
      </c>
    </row>
    <row r="27" spans="1:50" ht="14.1" customHeight="1" thickBot="1" x14ac:dyDescent="0.3">
      <c r="A27" s="1" t="str">
        <f>IF('Исходный массив'!A27='Массив с заданной глубиной'!$BE$1,'Исходный массив'!A27,"")</f>
        <v/>
      </c>
      <c r="B27" s="1" t="str">
        <f>IF('Исходный массив'!B27='Массив с заданной глубиной'!$BE$1,'Исходный массив'!B27,"")</f>
        <v/>
      </c>
      <c r="C27" s="1" t="str">
        <f>IF('Исходный массив'!C27='Массив с заданной глубиной'!$BE$1,'Исходный массив'!C27,"")</f>
        <v/>
      </c>
      <c r="D27" s="1" t="str">
        <f>IF('Исходный массив'!D27='Массив с заданной глубиной'!$BE$1,'Исходный массив'!D27,"")</f>
        <v/>
      </c>
      <c r="E27" s="1" t="str">
        <f>IF('Исходный массив'!E27='Массив с заданной глубиной'!$BE$1,'Исходный массив'!E27,"")</f>
        <v/>
      </c>
      <c r="F27" s="1" t="str">
        <f>IF('Исходный массив'!F27='Массив с заданной глубиной'!$BE$1,'Исходный массив'!F27,"")</f>
        <v/>
      </c>
      <c r="G27" s="1" t="str">
        <f>IF('Исходный массив'!G27='Массив с заданной глубиной'!$BE$1,'Исходный массив'!G27,"")</f>
        <v/>
      </c>
      <c r="H27" s="1" t="str">
        <f>IF('Исходный массив'!H27='Массив с заданной глубиной'!$BE$1,'Исходный массив'!H27,"")</f>
        <v/>
      </c>
      <c r="I27" s="1">
        <v>115</v>
      </c>
      <c r="J27" s="1" t="str">
        <f>IF('Исходный массив'!J27='Массив с заданной глубиной'!$BE$1,'Исходный массив'!J27,"")</f>
        <v/>
      </c>
      <c r="K27" s="1" t="str">
        <f>IF('Исходный массив'!K27='Массив с заданной глубиной'!$BE$1,'Исходный массив'!K27,"")</f>
        <v/>
      </c>
      <c r="L27" s="1" t="str">
        <f>IF('Исходный массив'!L27='Массив с заданной глубиной'!$BE$1,'Исходный массив'!L27,"")</f>
        <v/>
      </c>
      <c r="M27" s="1" t="str">
        <f>IF('Исходный массив'!M27='Массив с заданной глубиной'!$BE$1,'Исходный массив'!M27,"")</f>
        <v/>
      </c>
      <c r="N27" s="1" t="str">
        <f>IF('Исходный массив'!N27='Массив с заданной глубиной'!$BE$1,'Исходный массив'!N27,"")</f>
        <v/>
      </c>
      <c r="O27" s="1" t="str">
        <f>IF('Исходный массив'!O27='Массив с заданной глубиной'!$BE$1,'Исходный массив'!O27,"")</f>
        <v/>
      </c>
      <c r="P27" s="1" t="str">
        <f>IF('Исходный массив'!P27='Массив с заданной глубиной'!$BE$1,'Исходный массив'!P27,"")</f>
        <v/>
      </c>
      <c r="Q27" s="1" t="str">
        <f>IF('Исходный массив'!Q27='Массив с заданной глубиной'!$BE$1,'Исходный массив'!Q27,"")</f>
        <v/>
      </c>
      <c r="R27" s="1" t="str">
        <f>IF('Исходный массив'!R27='Массив с заданной глубиной'!$BE$1,'Исходный массив'!R27,"")</f>
        <v/>
      </c>
      <c r="S27" s="1" t="str">
        <f>IF('Исходный массив'!S27='Массив с заданной глубиной'!$BE$1,'Исходный массив'!S27,"")</f>
        <v/>
      </c>
      <c r="T27" s="1" t="str">
        <f>IF('Исходный массив'!T27='Массив с заданной глубиной'!$BE$1,'Исходный массив'!T27,"")</f>
        <v/>
      </c>
      <c r="U27" s="1" t="str">
        <f>IF('Исходный массив'!U27='Массив с заданной глубиной'!$BE$1,'Исходный массив'!U27,"")</f>
        <v/>
      </c>
      <c r="V27" s="1" t="str">
        <f>IF('Исходный массив'!V27='Массив с заданной глубиной'!$BE$1,'Исходный массив'!V27,"")</f>
        <v/>
      </c>
      <c r="W27" s="1" t="str">
        <f>IF('Исходный массив'!W27='Массив с заданной глубиной'!$BE$1,'Исходный массив'!W27,"")</f>
        <v/>
      </c>
      <c r="X27" s="1" t="str">
        <f>IF('Исходный массив'!X27='Массив с заданной глубиной'!$BE$1,'Исходный массив'!X27,"")</f>
        <v/>
      </c>
      <c r="Y27" s="1" t="str">
        <f>IF('Исходный массив'!Y27='Массив с заданной глубиной'!$BE$1,'Исходный массив'!Y27,"")</f>
        <v/>
      </c>
      <c r="Z27" s="1" t="str">
        <f>IF('Исходный массив'!Z27='Массив с заданной глубиной'!$BE$1,'Исходный массив'!Z27,"")</f>
        <v/>
      </c>
      <c r="AA27" s="1" t="str">
        <f>IF('Исходный массив'!AA27='Массив с заданной глубиной'!$BE$1,'Исходный массив'!AA27,"")</f>
        <v/>
      </c>
      <c r="AB27" s="1" t="str">
        <f>IF('Исходный массив'!AB27='Массив с заданной глубиной'!$BE$1,'Исходный массив'!AB27,"")</f>
        <v/>
      </c>
      <c r="AC27" s="1" t="str">
        <f>IF('Исходный массив'!AC27='Массив с заданной глубиной'!$BE$1,'Исходный массив'!AC27,"")</f>
        <v/>
      </c>
      <c r="AD27" s="1" t="str">
        <f>IF('Исходный массив'!AD27='Массив с заданной глубиной'!$BE$1,'Исходный массив'!AD27,"")</f>
        <v/>
      </c>
      <c r="AE27" s="1" t="str">
        <f>IF('Исходный массив'!AE27='Массив с заданной глубиной'!$BE$1,'Исходный массив'!AE27,"")</f>
        <v/>
      </c>
      <c r="AF27" s="1" t="str">
        <f>IF('Исходный массив'!AF27='Массив с заданной глубиной'!$BE$1,'Исходный массив'!AF27,"")</f>
        <v/>
      </c>
      <c r="AG27" s="1" t="str">
        <f>IF('Исходный массив'!AG27='Массив с заданной глубиной'!$BE$1,'Исходный массив'!AG27,"")</f>
        <v/>
      </c>
      <c r="AH27" s="1" t="str">
        <f>IF('Исходный массив'!AH27='Массив с заданной глубиной'!$BE$1,'Исходный массив'!AH27,"")</f>
        <v/>
      </c>
      <c r="AI27" s="1" t="str">
        <f>IF('Исходный массив'!AI27='Массив с заданной глубиной'!$BE$1,'Исходный массив'!AI27,"")</f>
        <v/>
      </c>
      <c r="AJ27" s="1" t="str">
        <f>IF('Исходный массив'!AJ27='Массив с заданной глубиной'!$BE$1,'Исходный массив'!AJ27,"")</f>
        <v/>
      </c>
      <c r="AK27" s="1" t="str">
        <f>IF('Исходный массив'!AK27='Массив с заданной глубиной'!$BE$1,'Исходный массив'!AK27,"")</f>
        <v/>
      </c>
      <c r="AL27" s="1" t="str">
        <f>IF('Исходный массив'!AL27='Массив с заданной глубиной'!$BE$1,'Исходный массив'!AL27,"")</f>
        <v/>
      </c>
      <c r="AM27" s="1" t="str">
        <f>IF('Исходный массив'!AM27='Массив с заданной глубиной'!$BE$1,'Исходный массив'!AM27,"")</f>
        <v/>
      </c>
      <c r="AN27" s="1" t="str">
        <f>IF('Исходный массив'!AN27='Массив с заданной глубиной'!$BE$1,'Исходный массив'!AN27,"")</f>
        <v/>
      </c>
      <c r="AO27" s="1" t="str">
        <f>IF('Исходный массив'!AO27='Массив с заданной глубиной'!$BE$1,'Исходный массив'!AO27,"")</f>
        <v/>
      </c>
      <c r="AP27" s="1">
        <v>52</v>
      </c>
      <c r="AQ27" s="1" t="str">
        <f>IF('Исходный массив'!AQ27='Массив с заданной глубиной'!$BE$1,'Исходный массив'!AQ27,"")</f>
        <v/>
      </c>
      <c r="AR27" s="1" t="str">
        <f>IF('Исходный массив'!AR27='Массив с заданной глубиной'!$BE$1,'Исходный массив'!AR27,"")</f>
        <v/>
      </c>
      <c r="AS27" s="1" t="str">
        <f>IF('Исходный массив'!AS27='Массив с заданной глубиной'!$BE$1,'Исходный массив'!AS27,"")</f>
        <v/>
      </c>
      <c r="AT27" s="1" t="str">
        <f>IF('Исходный массив'!AT27='Массив с заданной глубиной'!$BE$1,'Исходный массив'!AT27,"")</f>
        <v/>
      </c>
      <c r="AU27" s="1" t="str">
        <f>IF('Исходный массив'!AU27='Массив с заданной глубиной'!$BE$1,'Исходный массив'!AU27,"")</f>
        <v/>
      </c>
      <c r="AV27" s="1" t="str">
        <f>IF('Исходный массив'!AV27='Массив с заданной глубиной'!$BE$1,'Исходный массив'!AV27,"")</f>
        <v/>
      </c>
      <c r="AW27" s="1" t="str">
        <f>IF('Исходный массив'!AW27='Массив с заданной глубиной'!$BE$1,'Исходный массив'!AW27,"")</f>
        <v/>
      </c>
      <c r="AX27" s="1" t="str">
        <f>IF('Исходный массив'!AX27='Массив с заданной глубиной'!$BE$1,'Исходный массив'!AX27,"")</f>
        <v/>
      </c>
    </row>
    <row r="28" spans="1:50" ht="14.1" customHeight="1" thickBot="1" x14ac:dyDescent="0.3">
      <c r="A28" s="1" t="str">
        <f>IF('Исходный массив'!A28='Массив с заданной глубиной'!$BE$1,'Исходный массив'!A28,"")</f>
        <v/>
      </c>
      <c r="B28" s="1" t="str">
        <f>IF('Исходный массив'!B28='Массив с заданной глубиной'!$BE$1,'Исходный массив'!B28,"")</f>
        <v/>
      </c>
      <c r="C28" s="1" t="str">
        <f>IF('Исходный массив'!C28='Массив с заданной глубиной'!$BE$1,'Исходный массив'!C28,"")</f>
        <v/>
      </c>
      <c r="D28" s="1" t="str">
        <f>IF('Исходный массив'!D28='Массив с заданной глубиной'!$BE$1,'Исходный массив'!D28,"")</f>
        <v/>
      </c>
      <c r="E28" s="1" t="str">
        <f>IF('Исходный массив'!E28='Массив с заданной глубиной'!$BE$1,'Исходный массив'!E28,"")</f>
        <v/>
      </c>
      <c r="F28" s="1" t="str">
        <f>IF('Исходный массив'!F28='Массив с заданной глубиной'!$BE$1,'Исходный массив'!F28,"")</f>
        <v/>
      </c>
      <c r="G28" s="1" t="str">
        <f>IF('Исходный массив'!G28='Массив с заданной глубиной'!$BE$1,'Исходный массив'!G28,"")</f>
        <v/>
      </c>
      <c r="H28" s="1" t="str">
        <f>IF('Исходный массив'!H28='Массив с заданной глубиной'!$BE$1,'Исходный массив'!H28,"")</f>
        <v/>
      </c>
      <c r="I28" s="1">
        <v>114</v>
      </c>
      <c r="J28" s="1" t="str">
        <f>IF('Исходный массив'!J28='Массив с заданной глубиной'!$BE$1,'Исходный массив'!J28,"")</f>
        <v/>
      </c>
      <c r="K28" s="1" t="str">
        <f>IF('Исходный массив'!K28='Массив с заданной глубиной'!$BE$1,'Исходный массив'!K28,"")</f>
        <v/>
      </c>
      <c r="L28" s="1" t="str">
        <f>IF('Исходный массив'!L28='Массив с заданной глубиной'!$BE$1,'Исходный массив'!L28,"")</f>
        <v/>
      </c>
      <c r="M28" s="1" t="str">
        <f>IF('Исходный массив'!M28='Массив с заданной глубиной'!$BE$1,'Исходный массив'!M28,"")</f>
        <v/>
      </c>
      <c r="N28" s="1" t="str">
        <f>IF('Исходный массив'!N28='Массив с заданной глубиной'!$BE$1,'Исходный массив'!N28,"")</f>
        <v/>
      </c>
      <c r="O28" s="1" t="str">
        <f>IF('Исходный массив'!O28='Массив с заданной глубиной'!$BE$1,'Исходный массив'!O28,"")</f>
        <v/>
      </c>
      <c r="P28" s="1" t="str">
        <f>IF('Исходный массив'!P28='Массив с заданной глубиной'!$BE$1,'Исходный массив'!P28,"")</f>
        <v/>
      </c>
      <c r="Q28" s="1" t="str">
        <f>IF('Исходный массив'!Q28='Массив с заданной глубиной'!$BE$1,'Исходный массив'!Q28,"")</f>
        <v/>
      </c>
      <c r="R28" s="1" t="str">
        <f>IF('Исходный массив'!R28='Массив с заданной глубиной'!$BE$1,'Исходный массив'!R28,"")</f>
        <v/>
      </c>
      <c r="S28" s="1" t="str">
        <f>IF('Исходный массив'!S28='Массив с заданной глубиной'!$BE$1,'Исходный массив'!S28,"")</f>
        <v/>
      </c>
      <c r="T28" s="1" t="str">
        <f>IF('Исходный массив'!T28='Массив с заданной глубиной'!$BE$1,'Исходный массив'!T28,"")</f>
        <v/>
      </c>
      <c r="U28" s="1" t="str">
        <f>IF('Исходный массив'!U28='Массив с заданной глубиной'!$BE$1,'Исходный массив'!U28,"")</f>
        <v/>
      </c>
      <c r="V28" s="1" t="str">
        <f>IF('Исходный массив'!V28='Массив с заданной глубиной'!$BE$1,'Исходный массив'!V28,"")</f>
        <v/>
      </c>
      <c r="W28" s="1" t="str">
        <f>IF('Исходный массив'!W28='Массив с заданной глубиной'!$BE$1,'Исходный массив'!W28,"")</f>
        <v/>
      </c>
      <c r="X28" s="1" t="str">
        <f>IF('Исходный массив'!X28='Массив с заданной глубиной'!$BE$1,'Исходный массив'!X28,"")</f>
        <v/>
      </c>
      <c r="Y28" s="1" t="str">
        <f>IF('Исходный массив'!Y28='Массив с заданной глубиной'!$BE$1,'Исходный массив'!Y28,"")</f>
        <v/>
      </c>
      <c r="Z28" s="1" t="str">
        <f>IF('Исходный массив'!Z28='Массив с заданной глубиной'!$BE$1,'Исходный массив'!Z28,"")</f>
        <v/>
      </c>
      <c r="AA28" s="1" t="str">
        <f>IF('Исходный массив'!AA28='Массив с заданной глубиной'!$BE$1,'Исходный массив'!AA28,"")</f>
        <v/>
      </c>
      <c r="AB28" s="1" t="str">
        <f>IF('Исходный массив'!AB28='Массив с заданной глубиной'!$BE$1,'Исходный массив'!AB28,"")</f>
        <v/>
      </c>
      <c r="AC28" s="1" t="str">
        <f>IF('Исходный массив'!AC28='Массив с заданной глубиной'!$BE$1,'Исходный массив'!AC28,"")</f>
        <v/>
      </c>
      <c r="AD28" s="1" t="str">
        <f>IF('Исходный массив'!AD28='Массив с заданной глубиной'!$BE$1,'Исходный массив'!AD28,"")</f>
        <v/>
      </c>
      <c r="AE28" s="1" t="str">
        <f>IF('Исходный массив'!AE28='Массив с заданной глубиной'!$BE$1,'Исходный массив'!AE28,"")</f>
        <v/>
      </c>
      <c r="AF28" s="1" t="str">
        <f>IF('Исходный массив'!AF28='Массив с заданной глубиной'!$BE$1,'Исходный массив'!AF28,"")</f>
        <v/>
      </c>
      <c r="AG28" s="1" t="str">
        <f>IF('Исходный массив'!AG28='Массив с заданной глубиной'!$BE$1,'Исходный массив'!AG28,"")</f>
        <v/>
      </c>
      <c r="AH28" s="1" t="str">
        <f>IF('Исходный массив'!AH28='Массив с заданной глубиной'!$BE$1,'Исходный массив'!AH28,"")</f>
        <v/>
      </c>
      <c r="AI28" s="1" t="str">
        <f>IF('Исходный массив'!AI28='Массив с заданной глубиной'!$BE$1,'Исходный массив'!AI28,"")</f>
        <v/>
      </c>
      <c r="AJ28" s="1" t="str">
        <f>IF('Исходный массив'!AJ28='Массив с заданной глубиной'!$BE$1,'Исходный массив'!AJ28,"")</f>
        <v/>
      </c>
      <c r="AK28" s="1" t="str">
        <f>IF('Исходный массив'!AK28='Массив с заданной глубиной'!$BE$1,'Исходный массив'!AK28,"")</f>
        <v/>
      </c>
      <c r="AL28" s="1" t="str">
        <f>IF('Исходный массив'!AL28='Массив с заданной глубиной'!$BE$1,'Исходный массив'!AL28,"")</f>
        <v/>
      </c>
      <c r="AM28" s="1" t="str">
        <f>IF('Исходный массив'!AM28='Массив с заданной глубиной'!$BE$1,'Исходный массив'!AM28,"")</f>
        <v/>
      </c>
      <c r="AN28" s="1" t="str">
        <f>IF('Исходный массив'!AN28='Массив с заданной глубиной'!$BE$1,'Исходный массив'!AN28,"")</f>
        <v/>
      </c>
      <c r="AO28" s="1" t="str">
        <f>IF('Исходный массив'!AO28='Массив с заданной глубиной'!$BE$1,'Исходный массив'!AO28,"")</f>
        <v/>
      </c>
      <c r="AP28" s="1">
        <v>53</v>
      </c>
      <c r="AQ28" s="1" t="str">
        <f>IF('Исходный массив'!AQ28='Массив с заданной глубиной'!$BE$1,'Исходный массив'!AQ28,"")</f>
        <v/>
      </c>
      <c r="AR28" s="1" t="str">
        <f>IF('Исходный массив'!AR28='Массив с заданной глубиной'!$BE$1,'Исходный массив'!AR28,"")</f>
        <v/>
      </c>
      <c r="AS28" s="1" t="str">
        <f>IF('Исходный массив'!AS28='Массив с заданной глубиной'!$BE$1,'Исходный массив'!AS28,"")</f>
        <v/>
      </c>
      <c r="AT28" s="1" t="str">
        <f>IF('Исходный массив'!AT28='Массив с заданной глубиной'!$BE$1,'Исходный массив'!AT28,"")</f>
        <v/>
      </c>
      <c r="AU28" s="1" t="str">
        <f>IF('Исходный массив'!AU28='Массив с заданной глубиной'!$BE$1,'Исходный массив'!AU28,"")</f>
        <v/>
      </c>
      <c r="AV28" s="1" t="str">
        <f>IF('Исходный массив'!AV28='Массив с заданной глубиной'!$BE$1,'Исходный массив'!AV28,"")</f>
        <v/>
      </c>
      <c r="AW28" s="1" t="str">
        <f>IF('Исходный массив'!AW28='Массив с заданной глубиной'!$BE$1,'Исходный массив'!AW28,"")</f>
        <v/>
      </c>
      <c r="AX28" s="1" t="str">
        <f>IF('Исходный массив'!AX28='Массив с заданной глубиной'!$BE$1,'Исходный массив'!AX28,"")</f>
        <v/>
      </c>
    </row>
    <row r="29" spans="1:50" ht="14.1" customHeight="1" thickBot="1" x14ac:dyDescent="0.3">
      <c r="A29" s="1" t="str">
        <f>IF('Исходный массив'!A29='Массив с заданной глубиной'!$BE$1,'Исходный массив'!A29,"")</f>
        <v/>
      </c>
      <c r="B29" s="1" t="str">
        <f>IF('Исходный массив'!B29='Массив с заданной глубиной'!$BE$1,'Исходный массив'!B29,"")</f>
        <v/>
      </c>
      <c r="C29" s="1" t="str">
        <f>IF('Исходный массив'!C29='Массив с заданной глубиной'!$BE$1,'Исходный массив'!C29,"")</f>
        <v/>
      </c>
      <c r="D29" s="1" t="str">
        <f>IF('Исходный массив'!D29='Массив с заданной глубиной'!$BE$1,'Исходный массив'!D29,"")</f>
        <v/>
      </c>
      <c r="E29" s="1" t="str">
        <f>IF('Исходный массив'!E29='Массив с заданной глубиной'!$BE$1,'Исходный массив'!E29,"")</f>
        <v/>
      </c>
      <c r="F29" s="1" t="str">
        <f>IF('Исходный массив'!F29='Массив с заданной глубиной'!$BE$1,'Исходный массив'!F29,"")</f>
        <v/>
      </c>
      <c r="G29" s="1" t="str">
        <f>IF('Исходный массив'!G29='Массив с заданной глубиной'!$BE$1,'Исходный массив'!G29,"")</f>
        <v/>
      </c>
      <c r="H29" s="1" t="str">
        <f>IF('Исходный массив'!H29='Массив с заданной глубиной'!$BE$1,'Исходный массив'!H29,"")</f>
        <v/>
      </c>
      <c r="I29" s="1">
        <v>113</v>
      </c>
      <c r="J29" s="1" t="str">
        <f>IF('Исходный массив'!J29='Массив с заданной глубиной'!$BE$1,'Исходный массив'!J29,"")</f>
        <v/>
      </c>
      <c r="K29" s="1" t="str">
        <f>IF('Исходный массив'!K29='Массив с заданной глубиной'!$BE$1,'Исходный массив'!K29,"")</f>
        <v/>
      </c>
      <c r="L29" s="1" t="str">
        <f>IF('Исходный массив'!L29='Массив с заданной глубиной'!$BE$1,'Исходный массив'!L29,"")</f>
        <v/>
      </c>
      <c r="M29" s="1" t="str">
        <f>IF('Исходный массив'!M29='Массив с заданной глубиной'!$BE$1,'Исходный массив'!M29,"")</f>
        <v/>
      </c>
      <c r="N29" s="1" t="str">
        <f>IF('Исходный массив'!N29='Массив с заданной глубиной'!$BE$1,'Исходный массив'!N29,"")</f>
        <v/>
      </c>
      <c r="O29" s="1" t="str">
        <f>IF('Исходный массив'!O29='Массив с заданной глубиной'!$BE$1,'Исходный массив'!O29,"")</f>
        <v/>
      </c>
      <c r="P29" s="1" t="str">
        <f>IF('Исходный массив'!P29='Массив с заданной глубиной'!$BE$1,'Исходный массив'!P29,"")</f>
        <v/>
      </c>
      <c r="Q29" s="1" t="str">
        <f>IF('Исходный массив'!Q29='Массив с заданной глубиной'!$BE$1,'Исходный массив'!Q29,"")</f>
        <v/>
      </c>
      <c r="R29" s="1" t="str">
        <f>IF('Исходный массив'!R29='Массив с заданной глубиной'!$BE$1,'Исходный массив'!R29,"")</f>
        <v/>
      </c>
      <c r="S29" s="1" t="str">
        <f>IF('Исходный массив'!S29='Массив с заданной глубиной'!$BE$1,'Исходный массив'!S29,"")</f>
        <v/>
      </c>
      <c r="T29" s="1" t="str">
        <f>IF('Исходный массив'!T29='Массив с заданной глубиной'!$BE$1,'Исходный массив'!T29,"")</f>
        <v/>
      </c>
      <c r="U29" s="1" t="str">
        <f>IF('Исходный массив'!U29='Массив с заданной глубиной'!$BE$1,'Исходный массив'!U29,"")</f>
        <v/>
      </c>
      <c r="V29" s="1" t="str">
        <f>IF('Исходный массив'!V29='Массив с заданной глубиной'!$BE$1,'Исходный массив'!V29,"")</f>
        <v/>
      </c>
      <c r="W29" s="1" t="str">
        <f>IF('Исходный массив'!W29='Массив с заданной глубиной'!$BE$1,'Исходный массив'!W29,"")</f>
        <v/>
      </c>
      <c r="X29" s="1" t="str">
        <f>IF('Исходный массив'!X29='Массив с заданной глубиной'!$BE$1,'Исходный массив'!X29,"")</f>
        <v/>
      </c>
      <c r="Y29" s="1" t="str">
        <f>IF('Исходный массив'!Y29='Массив с заданной глубиной'!$BE$1,'Исходный массив'!Y29,"")</f>
        <v/>
      </c>
      <c r="Z29" s="1" t="str">
        <f>IF('Исходный массив'!Z29='Массив с заданной глубиной'!$BE$1,'Исходный массив'!Z29,"")</f>
        <v/>
      </c>
      <c r="AA29" s="1" t="str">
        <f>IF('Исходный массив'!AA29='Массив с заданной глубиной'!$BE$1,'Исходный массив'!AA29,"")</f>
        <v/>
      </c>
      <c r="AB29" s="1" t="str">
        <f>IF('Исходный массив'!AB29='Массив с заданной глубиной'!$BE$1,'Исходный массив'!AB29,"")</f>
        <v/>
      </c>
      <c r="AC29" s="1" t="str">
        <f>IF('Исходный массив'!AC29='Массив с заданной глубиной'!$BE$1,'Исходный массив'!AC29,"")</f>
        <v/>
      </c>
      <c r="AD29" s="1" t="str">
        <f>IF('Исходный массив'!AD29='Массив с заданной глубиной'!$BE$1,'Исходный массив'!AD29,"")</f>
        <v/>
      </c>
      <c r="AE29" s="1" t="str">
        <f>IF('Исходный массив'!AE29='Массив с заданной глубиной'!$BE$1,'Исходный массив'!AE29,"")</f>
        <v/>
      </c>
      <c r="AF29" s="1" t="str">
        <f>IF('Исходный массив'!AF29='Массив с заданной глубиной'!$BE$1,'Исходный массив'!AF29,"")</f>
        <v/>
      </c>
      <c r="AG29" s="1" t="str">
        <f>IF('Исходный массив'!AG29='Массив с заданной глубиной'!$BE$1,'Исходный массив'!AG29,"")</f>
        <v/>
      </c>
      <c r="AH29" s="1" t="str">
        <f>IF('Исходный массив'!AH29='Массив с заданной глубиной'!$BE$1,'Исходный массив'!AH29,"")</f>
        <v/>
      </c>
      <c r="AI29" s="1" t="str">
        <f>IF('Исходный массив'!AI29='Массив с заданной глубиной'!$BE$1,'Исходный массив'!AI29,"")</f>
        <v/>
      </c>
      <c r="AJ29" s="1" t="str">
        <f>IF('Исходный массив'!AJ29='Массив с заданной глубиной'!$BE$1,'Исходный массив'!AJ29,"")</f>
        <v/>
      </c>
      <c r="AK29" s="1" t="str">
        <f>IF('Исходный массив'!AK29='Массив с заданной глубиной'!$BE$1,'Исходный массив'!AK29,"")</f>
        <v/>
      </c>
      <c r="AL29" s="1" t="str">
        <f>IF('Исходный массив'!AL29='Массив с заданной глубиной'!$BE$1,'Исходный массив'!AL29,"")</f>
        <v/>
      </c>
      <c r="AM29" s="1" t="str">
        <f>IF('Исходный массив'!AM29='Массив с заданной глубиной'!$BE$1,'Исходный массив'!AM29,"")</f>
        <v/>
      </c>
      <c r="AN29" s="1" t="str">
        <f>IF('Исходный массив'!AN29='Массив с заданной глубиной'!$BE$1,'Исходный массив'!AN29,"")</f>
        <v/>
      </c>
      <c r="AO29" s="1" t="str">
        <f>IF('Исходный массив'!AO29='Массив с заданной глубиной'!$BE$1,'Исходный массив'!AO29,"")</f>
        <v/>
      </c>
      <c r="AP29" s="1">
        <v>54</v>
      </c>
      <c r="AQ29" s="1" t="str">
        <f>IF('Исходный массив'!AQ29='Массив с заданной глубиной'!$BE$1,'Исходный массив'!AQ29,"")</f>
        <v/>
      </c>
      <c r="AR29" s="1" t="str">
        <f>IF('Исходный массив'!AR29='Массив с заданной глубиной'!$BE$1,'Исходный массив'!AR29,"")</f>
        <v/>
      </c>
      <c r="AS29" s="1" t="str">
        <f>IF('Исходный массив'!AS29='Массив с заданной глубиной'!$BE$1,'Исходный массив'!AS29,"")</f>
        <v/>
      </c>
      <c r="AT29" s="1" t="str">
        <f>IF('Исходный массив'!AT29='Массив с заданной глубиной'!$BE$1,'Исходный массив'!AT29,"")</f>
        <v/>
      </c>
      <c r="AU29" s="1" t="str">
        <f>IF('Исходный массив'!AU29='Массив с заданной глубиной'!$BE$1,'Исходный массив'!AU29,"")</f>
        <v/>
      </c>
      <c r="AV29" s="1" t="str">
        <f>IF('Исходный массив'!AV29='Массив с заданной глубиной'!$BE$1,'Исходный массив'!AV29,"")</f>
        <v/>
      </c>
      <c r="AW29" s="1" t="str">
        <f>IF('Исходный массив'!AW29='Массив с заданной глубиной'!$BE$1,'Исходный массив'!AW29,"")</f>
        <v/>
      </c>
      <c r="AX29" s="1" t="str">
        <f>IF('Исходный массив'!AX29='Массив с заданной глубиной'!$BE$1,'Исходный массив'!AX29,"")</f>
        <v/>
      </c>
    </row>
    <row r="30" spans="1:50" ht="14.1" customHeight="1" thickBot="1" x14ac:dyDescent="0.3">
      <c r="A30" s="1" t="str">
        <f>IF('Исходный массив'!A30='Массив с заданной глубиной'!$BE$1,'Исходный массив'!A30,"")</f>
        <v/>
      </c>
      <c r="B30" s="1" t="str">
        <f>IF('Исходный массив'!B30='Массив с заданной глубиной'!$BE$1,'Исходный массив'!B30,"")</f>
        <v/>
      </c>
      <c r="C30" s="1" t="str">
        <f>IF('Исходный массив'!C30='Массив с заданной глубиной'!$BE$1,'Исходный массив'!C30,"")</f>
        <v/>
      </c>
      <c r="D30" s="1" t="str">
        <f>IF('Исходный массив'!D30='Массив с заданной глубиной'!$BE$1,'Исходный массив'!D30,"")</f>
        <v/>
      </c>
      <c r="E30" s="1" t="str">
        <f>IF('Исходный массив'!E30='Массив с заданной глубиной'!$BE$1,'Исходный массив'!E30,"")</f>
        <v/>
      </c>
      <c r="F30" s="1" t="str">
        <f>IF('Исходный массив'!F30='Массив с заданной глубиной'!$BE$1,'Исходный массив'!F30,"")</f>
        <v/>
      </c>
      <c r="G30" s="1" t="str">
        <f>IF('Исходный массив'!G30='Массив с заданной глубиной'!$BE$1,'Исходный массив'!G30,"")</f>
        <v/>
      </c>
      <c r="H30" s="1" t="str">
        <f>IF('Исходный массив'!H30='Массив с заданной глубиной'!$BE$1,'Исходный массив'!H30,"")</f>
        <v/>
      </c>
      <c r="I30" s="1">
        <v>112</v>
      </c>
      <c r="J30" s="1" t="str">
        <f>IF('Исходный массив'!J30='Массив с заданной глубиной'!$BE$1,'Исходный массив'!J30,"")</f>
        <v/>
      </c>
      <c r="K30" s="1" t="str">
        <f>IF('Исходный массив'!K30='Массив с заданной глубиной'!$BE$1,'Исходный массив'!K30,"")</f>
        <v/>
      </c>
      <c r="L30" s="1" t="str">
        <f>IF('Исходный массив'!L30='Массив с заданной глубиной'!$BE$1,'Исходный массив'!L30,"")</f>
        <v/>
      </c>
      <c r="M30" s="1" t="str">
        <f>IF('Исходный массив'!M30='Массив с заданной глубиной'!$BE$1,'Исходный массив'!M30,"")</f>
        <v/>
      </c>
      <c r="N30" s="1" t="str">
        <f>IF('Исходный массив'!N30='Массив с заданной глубиной'!$BE$1,'Исходный массив'!N30,"")</f>
        <v/>
      </c>
      <c r="O30" s="1" t="str">
        <f>IF('Исходный массив'!O30='Массив с заданной глубиной'!$BE$1,'Исходный массив'!O30,"")</f>
        <v/>
      </c>
      <c r="P30" s="1" t="str">
        <f>IF('Исходный массив'!P30='Массив с заданной глубиной'!$BE$1,'Исходный массив'!P30,"")</f>
        <v/>
      </c>
      <c r="Q30" s="1" t="str">
        <f>IF('Исходный массив'!Q30='Массив с заданной глубиной'!$BE$1,'Исходный массив'!Q30,"")</f>
        <v/>
      </c>
      <c r="R30" s="1" t="str">
        <f>IF('Исходный массив'!R30='Массив с заданной глубиной'!$BE$1,'Исходный массив'!R30,"")</f>
        <v/>
      </c>
      <c r="S30" s="1" t="str">
        <f>IF('Исходный массив'!S30='Массив с заданной глубиной'!$BE$1,'Исходный массив'!S30,"")</f>
        <v/>
      </c>
      <c r="T30" s="1" t="str">
        <f>IF('Исходный массив'!T30='Массив с заданной глубиной'!$BE$1,'Исходный массив'!T30,"")</f>
        <v/>
      </c>
      <c r="U30" s="1" t="str">
        <f>IF('Исходный массив'!U30='Массив с заданной глубиной'!$BE$1,'Исходный массив'!U30,"")</f>
        <v/>
      </c>
      <c r="V30" s="1" t="str">
        <f>IF('Исходный массив'!V30='Массив с заданной глубиной'!$BE$1,'Исходный массив'!V30,"")</f>
        <v/>
      </c>
      <c r="W30" s="1" t="str">
        <f>IF('Исходный массив'!W30='Массив с заданной глубиной'!$BE$1,'Исходный массив'!W30,"")</f>
        <v/>
      </c>
      <c r="X30" s="1" t="str">
        <f>IF('Исходный массив'!X30='Массив с заданной глубиной'!$BE$1,'Исходный массив'!X30,"")</f>
        <v/>
      </c>
      <c r="Y30" s="1" t="str">
        <f>IF('Исходный массив'!Y30='Массив с заданной глубиной'!$BE$1,'Исходный массив'!Y30,"")</f>
        <v/>
      </c>
      <c r="Z30" s="1" t="str">
        <f>IF('Исходный массив'!Z30='Массив с заданной глубиной'!$BE$1,'Исходный массив'!Z30,"")</f>
        <v/>
      </c>
      <c r="AA30" s="1" t="str">
        <f>IF('Исходный массив'!AA30='Массив с заданной глубиной'!$BE$1,'Исходный массив'!AA30,"")</f>
        <v/>
      </c>
      <c r="AB30" s="1" t="str">
        <f>IF('Исходный массив'!AB30='Массив с заданной глубиной'!$BE$1,'Исходный массив'!AB30,"")</f>
        <v/>
      </c>
      <c r="AC30" s="1" t="str">
        <f>IF('Исходный массив'!AC30='Массив с заданной глубиной'!$BE$1,'Исходный массив'!AC30,"")</f>
        <v/>
      </c>
      <c r="AD30" s="1" t="str">
        <f>IF('Исходный массив'!AD30='Массив с заданной глубиной'!$BE$1,'Исходный массив'!AD30,"")</f>
        <v/>
      </c>
      <c r="AE30" s="1" t="str">
        <f>IF('Исходный массив'!AE30='Массив с заданной глубиной'!$BE$1,'Исходный массив'!AE30,"")</f>
        <v/>
      </c>
      <c r="AF30" s="1" t="str">
        <f>IF('Исходный массив'!AF30='Массив с заданной глубиной'!$BE$1,'Исходный массив'!AF30,"")</f>
        <v/>
      </c>
      <c r="AG30" s="1" t="str">
        <f>IF('Исходный массив'!AG30='Массив с заданной глубиной'!$BE$1,'Исходный массив'!AG30,"")</f>
        <v/>
      </c>
      <c r="AH30" s="1" t="str">
        <f>IF('Исходный массив'!AH30='Массив с заданной глубиной'!$BE$1,'Исходный массив'!AH30,"")</f>
        <v/>
      </c>
      <c r="AI30" s="1" t="str">
        <f>IF('Исходный массив'!AI30='Массив с заданной глубиной'!$BE$1,'Исходный массив'!AI30,"")</f>
        <v/>
      </c>
      <c r="AJ30" s="1" t="str">
        <f>IF('Исходный массив'!AJ30='Массив с заданной глубиной'!$BE$1,'Исходный массив'!AJ30,"")</f>
        <v/>
      </c>
      <c r="AK30" s="1" t="str">
        <f>IF('Исходный массив'!AK30='Массив с заданной глубиной'!$BE$1,'Исходный массив'!AK30,"")</f>
        <v/>
      </c>
      <c r="AL30" s="1" t="str">
        <f>IF('Исходный массив'!AL30='Массив с заданной глубиной'!$BE$1,'Исходный массив'!AL30,"")</f>
        <v/>
      </c>
      <c r="AM30" s="1" t="str">
        <f>IF('Исходный массив'!AM30='Массив с заданной глубиной'!$BE$1,'Исходный массив'!AM30,"")</f>
        <v/>
      </c>
      <c r="AN30" s="1" t="str">
        <f>IF('Исходный массив'!AN30='Массив с заданной глубиной'!$BE$1,'Исходный массив'!AN30,"")</f>
        <v/>
      </c>
      <c r="AO30" s="1" t="str">
        <f>IF('Исходный массив'!AO30='Массив с заданной глубиной'!$BE$1,'Исходный массив'!AO30,"")</f>
        <v/>
      </c>
      <c r="AP30" s="1">
        <v>55</v>
      </c>
      <c r="AQ30" s="1" t="str">
        <f>IF('Исходный массив'!AQ30='Массив с заданной глубиной'!$BE$1,'Исходный массив'!AQ30,"")</f>
        <v/>
      </c>
      <c r="AR30" s="1" t="str">
        <f>IF('Исходный массив'!AR30='Массив с заданной глубиной'!$BE$1,'Исходный массив'!AR30,"")</f>
        <v/>
      </c>
      <c r="AS30" s="1" t="str">
        <f>IF('Исходный массив'!AS30='Массив с заданной глубиной'!$BE$1,'Исходный массив'!AS30,"")</f>
        <v/>
      </c>
      <c r="AT30" s="1" t="str">
        <f>IF('Исходный массив'!AT30='Массив с заданной глубиной'!$BE$1,'Исходный массив'!AT30,"")</f>
        <v/>
      </c>
      <c r="AU30" s="1" t="str">
        <f>IF('Исходный массив'!AU30='Массив с заданной глубиной'!$BE$1,'Исходный массив'!AU30,"")</f>
        <v/>
      </c>
      <c r="AV30" s="1" t="str">
        <f>IF('Исходный массив'!AV30='Массив с заданной глубиной'!$BE$1,'Исходный массив'!AV30,"")</f>
        <v/>
      </c>
      <c r="AW30" s="1" t="str">
        <f>IF('Исходный массив'!AW30='Массив с заданной глубиной'!$BE$1,'Исходный массив'!AW30,"")</f>
        <v/>
      </c>
      <c r="AX30" s="1" t="str">
        <f>IF('Исходный массив'!AX30='Массив с заданной глубиной'!$BE$1,'Исходный массив'!AX30,"")</f>
        <v/>
      </c>
    </row>
    <row r="31" spans="1:50" ht="14.1" customHeight="1" thickBot="1" x14ac:dyDescent="0.3">
      <c r="A31" s="1" t="str">
        <f>IF('Исходный массив'!A31='Массив с заданной глубиной'!$BE$1,'Исходный массив'!A31,"")</f>
        <v/>
      </c>
      <c r="B31" s="1" t="str">
        <f>IF('Исходный массив'!B31='Массив с заданной глубиной'!$BE$1,'Исходный массив'!B31,"")</f>
        <v/>
      </c>
      <c r="C31" s="1" t="str">
        <f>IF('Исходный массив'!C31='Массив с заданной глубиной'!$BE$1,'Исходный массив'!C31,"")</f>
        <v/>
      </c>
      <c r="D31" s="1" t="str">
        <f>IF('Исходный массив'!D31='Массив с заданной глубиной'!$BE$1,'Исходный массив'!D31,"")</f>
        <v/>
      </c>
      <c r="E31" s="1" t="str">
        <f>IF('Исходный массив'!E31='Массив с заданной глубиной'!$BE$1,'Исходный массив'!E31,"")</f>
        <v/>
      </c>
      <c r="F31" s="1" t="str">
        <f>IF('Исходный массив'!F31='Массив с заданной глубиной'!$BE$1,'Исходный массив'!F31,"")</f>
        <v/>
      </c>
      <c r="G31" s="1" t="str">
        <f>IF('Исходный массив'!G31='Массив с заданной глубиной'!$BE$1,'Исходный массив'!G31,"")</f>
        <v/>
      </c>
      <c r="H31" s="1" t="str">
        <f>IF('Исходный массив'!H31='Массив с заданной глубиной'!$BE$1,'Исходный массив'!H31,"")</f>
        <v/>
      </c>
      <c r="I31" s="1">
        <v>111</v>
      </c>
      <c r="J31" s="1" t="str">
        <f>IF('Исходный массив'!J31='Массив с заданной глубиной'!$BE$1,'Исходный массив'!J31,"")</f>
        <v/>
      </c>
      <c r="K31" s="1" t="str">
        <f>IF('Исходный массив'!K31='Массив с заданной глубиной'!$BE$1,'Исходный массив'!K31,"")</f>
        <v/>
      </c>
      <c r="L31" s="1" t="str">
        <f>IF('Исходный массив'!L31='Массив с заданной глубиной'!$BE$1,'Исходный массив'!L31,"")</f>
        <v/>
      </c>
      <c r="M31" s="1" t="str">
        <f>IF('Исходный массив'!M31='Массив с заданной глубиной'!$BE$1,'Исходный массив'!M31,"")</f>
        <v/>
      </c>
      <c r="N31" s="1" t="str">
        <f>IF('Исходный массив'!N31='Массив с заданной глубиной'!$BE$1,'Исходный массив'!N31,"")</f>
        <v/>
      </c>
      <c r="O31" s="1" t="str">
        <f>IF('Исходный массив'!O31='Массив с заданной глубиной'!$BE$1,'Исходный массив'!O31,"")</f>
        <v/>
      </c>
      <c r="P31" s="1" t="str">
        <f>IF('Исходный массив'!P31='Массив с заданной глубиной'!$BE$1,'Исходный массив'!P31,"")</f>
        <v/>
      </c>
      <c r="Q31" s="1" t="str">
        <f>IF('Исходный массив'!Q31='Массив с заданной глубиной'!$BE$1,'Исходный массив'!Q31,"")</f>
        <v/>
      </c>
      <c r="R31" s="1" t="str">
        <f>IF('Исходный массив'!R31='Массив с заданной глубиной'!$BE$1,'Исходный массив'!R31,"")</f>
        <v/>
      </c>
      <c r="S31" s="1" t="str">
        <f>IF('Исходный массив'!S31='Массив с заданной глубиной'!$BE$1,'Исходный массив'!S31,"")</f>
        <v/>
      </c>
      <c r="T31" s="1" t="str">
        <f>IF('Исходный массив'!T31='Массив с заданной глубиной'!$BE$1,'Исходный массив'!T31,"")</f>
        <v/>
      </c>
      <c r="U31" s="1" t="str">
        <f>IF('Исходный массив'!U31='Массив с заданной глубиной'!$BE$1,'Исходный массив'!U31,"")</f>
        <v/>
      </c>
      <c r="V31" s="1" t="str">
        <f>IF('Исходный массив'!V31='Массив с заданной глубиной'!$BE$1,'Исходный массив'!V31,"")</f>
        <v/>
      </c>
      <c r="W31" s="1" t="str">
        <f>IF('Исходный массив'!W31='Массив с заданной глубиной'!$BE$1,'Исходный массив'!W31,"")</f>
        <v/>
      </c>
      <c r="X31" s="1" t="str">
        <f>IF('Исходный массив'!X31='Массив с заданной глубиной'!$BE$1,'Исходный массив'!X31,"")</f>
        <v/>
      </c>
      <c r="Y31" s="1" t="str">
        <f>IF('Исходный массив'!Y31='Массив с заданной глубиной'!$BE$1,'Исходный массив'!Y31,"")</f>
        <v/>
      </c>
      <c r="Z31" s="1" t="str">
        <f>IF('Исходный массив'!Z31='Массив с заданной глубиной'!$BE$1,'Исходный массив'!Z31,"")</f>
        <v/>
      </c>
      <c r="AA31" s="1" t="str">
        <f>IF('Исходный массив'!AA31='Массив с заданной глубиной'!$BE$1,'Исходный массив'!AA31,"")</f>
        <v/>
      </c>
      <c r="AB31" s="1" t="str">
        <f>IF('Исходный массив'!AB31='Массив с заданной глубиной'!$BE$1,'Исходный массив'!AB31,"")</f>
        <v/>
      </c>
      <c r="AC31" s="1" t="str">
        <f>IF('Исходный массив'!AC31='Массив с заданной глубиной'!$BE$1,'Исходный массив'!AC31,"")</f>
        <v/>
      </c>
      <c r="AD31" s="1" t="str">
        <f>IF('Исходный массив'!AD31='Массив с заданной глубиной'!$BE$1,'Исходный массив'!AD31,"")</f>
        <v/>
      </c>
      <c r="AE31" s="1" t="str">
        <f>IF('Исходный массив'!AE31='Массив с заданной глубиной'!$BE$1,'Исходный массив'!AE31,"")</f>
        <v/>
      </c>
      <c r="AF31" s="1" t="str">
        <f>IF('Исходный массив'!AF31='Массив с заданной глубиной'!$BE$1,'Исходный массив'!AF31,"")</f>
        <v/>
      </c>
      <c r="AG31" s="1" t="str">
        <f>IF('Исходный массив'!AG31='Массив с заданной глубиной'!$BE$1,'Исходный массив'!AG31,"")</f>
        <v/>
      </c>
      <c r="AH31" s="1" t="str">
        <f>IF('Исходный массив'!AH31='Массив с заданной глубиной'!$BE$1,'Исходный массив'!AH31,"")</f>
        <v/>
      </c>
      <c r="AI31" s="1" t="str">
        <f>IF('Исходный массив'!AI31='Массив с заданной глубиной'!$BE$1,'Исходный массив'!AI31,"")</f>
        <v/>
      </c>
      <c r="AJ31" s="1" t="str">
        <f>IF('Исходный массив'!AJ31='Массив с заданной глубиной'!$BE$1,'Исходный массив'!AJ31,"")</f>
        <v/>
      </c>
      <c r="AK31" s="1" t="str">
        <f>IF('Исходный массив'!AK31='Массив с заданной глубиной'!$BE$1,'Исходный массив'!AK31,"")</f>
        <v/>
      </c>
      <c r="AL31" s="1" t="str">
        <f>IF('Исходный массив'!AL31='Массив с заданной глубиной'!$BE$1,'Исходный массив'!AL31,"")</f>
        <v/>
      </c>
      <c r="AM31" s="1" t="str">
        <f>IF('Исходный массив'!AM31='Массив с заданной глубиной'!$BE$1,'Исходный массив'!AM31,"")</f>
        <v/>
      </c>
      <c r="AN31" s="1" t="str">
        <f>IF('Исходный массив'!AN31='Массив с заданной глубиной'!$BE$1,'Исходный массив'!AN31,"")</f>
        <v/>
      </c>
      <c r="AO31" s="1" t="str">
        <f>IF('Исходный массив'!AO31='Массив с заданной глубиной'!$BE$1,'Исходный массив'!AO31,"")</f>
        <v/>
      </c>
      <c r="AP31" s="1">
        <v>56</v>
      </c>
      <c r="AQ31" s="1" t="str">
        <f>IF('Исходный массив'!AQ31='Массив с заданной глубиной'!$BE$1,'Исходный массив'!AQ31,"")</f>
        <v/>
      </c>
      <c r="AR31" s="1" t="str">
        <f>IF('Исходный массив'!AR31='Массив с заданной глубиной'!$BE$1,'Исходный массив'!AR31,"")</f>
        <v/>
      </c>
      <c r="AS31" s="1" t="str">
        <f>IF('Исходный массив'!AS31='Массив с заданной глубиной'!$BE$1,'Исходный массив'!AS31,"")</f>
        <v/>
      </c>
      <c r="AT31" s="1" t="str">
        <f>IF('Исходный массив'!AT31='Массив с заданной глубиной'!$BE$1,'Исходный массив'!AT31,"")</f>
        <v/>
      </c>
      <c r="AU31" s="1" t="str">
        <f>IF('Исходный массив'!AU31='Массив с заданной глубиной'!$BE$1,'Исходный массив'!AU31,"")</f>
        <v/>
      </c>
      <c r="AV31" s="1" t="str">
        <f>IF('Исходный массив'!AV31='Массив с заданной глубиной'!$BE$1,'Исходный массив'!AV31,"")</f>
        <v/>
      </c>
      <c r="AW31" s="1" t="str">
        <f>IF('Исходный массив'!AW31='Массив с заданной глубиной'!$BE$1,'Исходный массив'!AW31,"")</f>
        <v/>
      </c>
      <c r="AX31" s="1" t="str">
        <f>IF('Исходный массив'!AX31='Массив с заданной глубиной'!$BE$1,'Исходный массив'!AX31,"")</f>
        <v/>
      </c>
    </row>
    <row r="32" spans="1:50" ht="14.1" customHeight="1" thickBot="1" x14ac:dyDescent="0.3">
      <c r="A32" s="1" t="str">
        <f>IF('Исходный массив'!A32='Массив с заданной глубиной'!$BE$1,'Исходный массив'!A32,"")</f>
        <v/>
      </c>
      <c r="B32" s="1" t="str">
        <f>IF('Исходный массив'!B32='Массив с заданной глубиной'!$BE$1,'Исходный массив'!B32,"")</f>
        <v/>
      </c>
      <c r="C32" s="1" t="str">
        <f>IF('Исходный массив'!C32='Массив с заданной глубиной'!$BE$1,'Исходный массив'!C32,"")</f>
        <v/>
      </c>
      <c r="D32" s="1" t="str">
        <f>IF('Исходный массив'!D32='Массив с заданной глубиной'!$BE$1,'Исходный массив'!D32,"")</f>
        <v/>
      </c>
      <c r="E32" s="1" t="str">
        <f>IF('Исходный массив'!E32='Массив с заданной глубиной'!$BE$1,'Исходный массив'!E32,"")</f>
        <v/>
      </c>
      <c r="F32" s="1" t="str">
        <f>IF('Исходный массив'!F32='Массив с заданной глубиной'!$BE$1,'Исходный массив'!F32,"")</f>
        <v/>
      </c>
      <c r="G32" s="1" t="str">
        <f>IF('Исходный массив'!G32='Массив с заданной глубиной'!$BE$1,'Исходный массив'!G32,"")</f>
        <v/>
      </c>
      <c r="H32" s="1" t="str">
        <f>IF('Исходный массив'!H32='Массив с заданной глубиной'!$BE$1,'Исходный массив'!H32,"")</f>
        <v/>
      </c>
      <c r="I32" s="1">
        <v>110</v>
      </c>
      <c r="J32" s="1" t="str">
        <f>IF('Исходный массив'!J32='Массив с заданной глубиной'!$BE$1,'Исходный массив'!J32,"")</f>
        <v/>
      </c>
      <c r="K32" s="1" t="str">
        <f>IF('Исходный массив'!K32='Массив с заданной глубиной'!$BE$1,'Исходный массив'!K32,"")</f>
        <v/>
      </c>
      <c r="L32" s="1" t="str">
        <f>IF('Исходный массив'!L32='Массив с заданной глубиной'!$BE$1,'Исходный массив'!L32,"")</f>
        <v/>
      </c>
      <c r="M32" s="1" t="str">
        <f>IF('Исходный массив'!M32='Массив с заданной глубиной'!$BE$1,'Исходный массив'!M32,"")</f>
        <v/>
      </c>
      <c r="N32" s="1" t="str">
        <f>IF('Исходный массив'!N32='Массив с заданной глубиной'!$BE$1,'Исходный массив'!N32,"")</f>
        <v/>
      </c>
      <c r="O32" s="1" t="str">
        <f>IF('Исходный массив'!O32='Массив с заданной глубиной'!$BE$1,'Исходный массив'!O32,"")</f>
        <v/>
      </c>
      <c r="P32" s="1" t="str">
        <f>IF('Исходный массив'!P32='Массив с заданной глубиной'!$BE$1,'Исходный массив'!P32,"")</f>
        <v/>
      </c>
      <c r="Q32" s="1" t="str">
        <f>IF('Исходный массив'!Q32='Массив с заданной глубиной'!$BE$1,'Исходный массив'!Q32,"")</f>
        <v/>
      </c>
      <c r="R32" s="1" t="str">
        <f>IF('Исходный массив'!R32='Массив с заданной глубиной'!$BE$1,'Исходный массив'!R32,"")</f>
        <v/>
      </c>
      <c r="S32" s="1" t="str">
        <f>IF('Исходный массив'!S32='Массив с заданной глубиной'!$BE$1,'Исходный массив'!S32,"")</f>
        <v/>
      </c>
      <c r="T32" s="1" t="str">
        <f>IF('Исходный массив'!T32='Массив с заданной глубиной'!$BE$1,'Исходный массив'!T32,"")</f>
        <v/>
      </c>
      <c r="U32" s="1" t="str">
        <f>IF('Исходный массив'!U32='Массив с заданной глубиной'!$BE$1,'Исходный массив'!U32,"")</f>
        <v/>
      </c>
      <c r="V32" s="1" t="str">
        <f>IF('Исходный массив'!V32='Массив с заданной глубиной'!$BE$1,'Исходный массив'!V32,"")</f>
        <v/>
      </c>
      <c r="W32" s="1" t="str">
        <f>IF('Исходный массив'!W32='Массив с заданной глубиной'!$BE$1,'Исходный массив'!W32,"")</f>
        <v/>
      </c>
      <c r="X32" s="1" t="str">
        <f>IF('Исходный массив'!X32='Массив с заданной глубиной'!$BE$1,'Исходный массив'!X32,"")</f>
        <v/>
      </c>
      <c r="Y32" s="1" t="str">
        <f>IF('Исходный массив'!Y32='Массив с заданной глубиной'!$BE$1,'Исходный массив'!Y32,"")</f>
        <v/>
      </c>
      <c r="Z32" s="1" t="str">
        <f>IF('Исходный массив'!Z32='Массив с заданной глубиной'!$BE$1,'Исходный массив'!Z32,"")</f>
        <v/>
      </c>
      <c r="AA32" s="1" t="str">
        <f>IF('Исходный массив'!AA32='Массив с заданной глубиной'!$BE$1,'Исходный массив'!AA32,"")</f>
        <v/>
      </c>
      <c r="AB32" s="1" t="str">
        <f>IF('Исходный массив'!AB32='Массив с заданной глубиной'!$BE$1,'Исходный массив'!AB32,"")</f>
        <v/>
      </c>
      <c r="AC32" s="1" t="str">
        <f>IF('Исходный массив'!AC32='Массив с заданной глубиной'!$BE$1,'Исходный массив'!AC32,"")</f>
        <v/>
      </c>
      <c r="AD32" s="1" t="str">
        <f>IF('Исходный массив'!AD32='Массив с заданной глубиной'!$BE$1,'Исходный массив'!AD32,"")</f>
        <v/>
      </c>
      <c r="AE32" s="1" t="str">
        <f>IF('Исходный массив'!AE32='Массив с заданной глубиной'!$BE$1,'Исходный массив'!AE32,"")</f>
        <v/>
      </c>
      <c r="AF32" s="1" t="str">
        <f>IF('Исходный массив'!AF32='Массив с заданной глубиной'!$BE$1,'Исходный массив'!AF32,"")</f>
        <v/>
      </c>
      <c r="AG32" s="1" t="str">
        <f>IF('Исходный массив'!AG32='Массив с заданной глубиной'!$BE$1,'Исходный массив'!AG32,"")</f>
        <v/>
      </c>
      <c r="AH32" s="1" t="str">
        <f>IF('Исходный массив'!AH32='Массив с заданной глубиной'!$BE$1,'Исходный массив'!AH32,"")</f>
        <v/>
      </c>
      <c r="AI32" s="1" t="str">
        <f>IF('Исходный массив'!AI32='Массив с заданной глубиной'!$BE$1,'Исходный массив'!AI32,"")</f>
        <v/>
      </c>
      <c r="AJ32" s="1" t="str">
        <f>IF('Исходный массив'!AJ32='Массив с заданной глубиной'!$BE$1,'Исходный массив'!AJ32,"")</f>
        <v/>
      </c>
      <c r="AK32" s="1" t="str">
        <f>IF('Исходный массив'!AK32='Массив с заданной глубиной'!$BE$1,'Исходный массив'!AK32,"")</f>
        <v/>
      </c>
      <c r="AL32" s="1" t="str">
        <f>IF('Исходный массив'!AL32='Массив с заданной глубиной'!$BE$1,'Исходный массив'!AL32,"")</f>
        <v/>
      </c>
      <c r="AM32" s="1" t="str">
        <f>IF('Исходный массив'!AM32='Массив с заданной глубиной'!$BE$1,'Исходный массив'!AM32,"")</f>
        <v/>
      </c>
      <c r="AN32" s="1" t="str">
        <f>IF('Исходный массив'!AN32='Массив с заданной глубиной'!$BE$1,'Исходный массив'!AN32,"")</f>
        <v/>
      </c>
      <c r="AO32" s="1" t="str">
        <f>IF('Исходный массив'!AO32='Массив с заданной глубиной'!$BE$1,'Исходный массив'!AO32,"")</f>
        <v/>
      </c>
      <c r="AP32" s="1">
        <v>57</v>
      </c>
      <c r="AQ32" s="1" t="str">
        <f>IF('Исходный массив'!AQ32='Массив с заданной глубиной'!$BE$1,'Исходный массив'!AQ32,"")</f>
        <v/>
      </c>
      <c r="AR32" s="1" t="str">
        <f>IF('Исходный массив'!AR32='Массив с заданной глубиной'!$BE$1,'Исходный массив'!AR32,"")</f>
        <v/>
      </c>
      <c r="AS32" s="1" t="str">
        <f>IF('Исходный массив'!AS32='Массив с заданной глубиной'!$BE$1,'Исходный массив'!AS32,"")</f>
        <v/>
      </c>
      <c r="AT32" s="1" t="str">
        <f>IF('Исходный массив'!AT32='Массив с заданной глубиной'!$BE$1,'Исходный массив'!AT32,"")</f>
        <v/>
      </c>
      <c r="AU32" s="1" t="str">
        <f>IF('Исходный массив'!AU32='Массив с заданной глубиной'!$BE$1,'Исходный массив'!AU32,"")</f>
        <v/>
      </c>
      <c r="AV32" s="1" t="str">
        <f>IF('Исходный массив'!AV32='Массив с заданной глубиной'!$BE$1,'Исходный массив'!AV32,"")</f>
        <v/>
      </c>
      <c r="AW32" s="1" t="str">
        <f>IF('Исходный массив'!AW32='Массив с заданной глубиной'!$BE$1,'Исходный массив'!AW32,"")</f>
        <v/>
      </c>
      <c r="AX32" s="1" t="str">
        <f>IF('Исходный массив'!AX32='Массив с заданной глубиной'!$BE$1,'Исходный массив'!AX32,"")</f>
        <v/>
      </c>
    </row>
    <row r="33" spans="1:50" ht="14.1" customHeight="1" thickBot="1" x14ac:dyDescent="0.3">
      <c r="A33" s="1" t="str">
        <f>IF('Исходный массив'!A33='Массив с заданной глубиной'!$BE$1,'Исходный массив'!A33,"")</f>
        <v/>
      </c>
      <c r="B33" s="1" t="str">
        <f>IF('Исходный массив'!B33='Массив с заданной глубиной'!$BE$1,'Исходный массив'!B33,"")</f>
        <v/>
      </c>
      <c r="C33" s="1" t="str">
        <f>IF('Исходный массив'!C33='Массив с заданной глубиной'!$BE$1,'Исходный массив'!C33,"")</f>
        <v/>
      </c>
      <c r="D33" s="1" t="str">
        <f>IF('Исходный массив'!D33='Массив с заданной глубиной'!$BE$1,'Исходный массив'!D33,"")</f>
        <v/>
      </c>
      <c r="E33" s="1" t="str">
        <f>IF('Исходный массив'!E33='Массив с заданной глубиной'!$BE$1,'Исходный массив'!E33,"")</f>
        <v/>
      </c>
      <c r="F33" s="1" t="str">
        <f>IF('Исходный массив'!F33='Массив с заданной глубиной'!$BE$1,'Исходный массив'!F33,"")</f>
        <v/>
      </c>
      <c r="G33" s="1" t="str">
        <f>IF('Исходный массив'!G33='Массив с заданной глубиной'!$BE$1,'Исходный массив'!G33,"")</f>
        <v/>
      </c>
      <c r="H33" s="1" t="str">
        <f>IF('Исходный массив'!H33='Массив с заданной глубиной'!$BE$1,'Исходный массив'!H33,"")</f>
        <v/>
      </c>
      <c r="I33" s="1">
        <v>109</v>
      </c>
      <c r="J33" s="1" t="str">
        <f>IF('Исходный массив'!J33='Массив с заданной глубиной'!$BE$1,'Исходный массив'!J33,"")</f>
        <v/>
      </c>
      <c r="K33" s="1" t="str">
        <f>IF('Исходный массив'!K33='Массив с заданной глубиной'!$BE$1,'Исходный массив'!K33,"")</f>
        <v/>
      </c>
      <c r="L33" s="1" t="str">
        <f>IF('Исходный массив'!L33='Массив с заданной глубиной'!$BE$1,'Исходный массив'!L33,"")</f>
        <v/>
      </c>
      <c r="M33" s="1" t="str">
        <f>IF('Исходный массив'!M33='Массив с заданной глубиной'!$BE$1,'Исходный массив'!M33,"")</f>
        <v/>
      </c>
      <c r="N33" s="1" t="str">
        <f>IF('Исходный массив'!N33='Массив с заданной глубиной'!$BE$1,'Исходный массив'!N33,"")</f>
        <v/>
      </c>
      <c r="O33" s="1" t="str">
        <f>IF('Исходный массив'!O33='Массив с заданной глубиной'!$BE$1,'Исходный массив'!O33,"")</f>
        <v/>
      </c>
      <c r="P33" s="1" t="str">
        <f>IF('Исходный массив'!P33='Массив с заданной глубиной'!$BE$1,'Исходный массив'!P33,"")</f>
        <v/>
      </c>
      <c r="Q33" s="1" t="str">
        <f>IF('Исходный массив'!Q33='Массив с заданной глубиной'!$BE$1,'Исходный массив'!Q33,"")</f>
        <v/>
      </c>
      <c r="R33" s="1" t="str">
        <f>IF('Исходный массив'!R33='Массив с заданной глубиной'!$BE$1,'Исходный массив'!R33,"")</f>
        <v/>
      </c>
      <c r="S33" s="1" t="str">
        <f>IF('Исходный массив'!S33='Массив с заданной глубиной'!$BE$1,'Исходный массив'!S33,"")</f>
        <v/>
      </c>
      <c r="T33" s="1" t="str">
        <f>IF('Исходный массив'!T33='Массив с заданной глубиной'!$BE$1,'Исходный массив'!T33,"")</f>
        <v/>
      </c>
      <c r="U33" s="1" t="str">
        <f>IF('Исходный массив'!U33='Массив с заданной глубиной'!$BE$1,'Исходный массив'!U33,"")</f>
        <v/>
      </c>
      <c r="V33" s="1" t="str">
        <f>IF('Исходный массив'!V33='Массив с заданной глубиной'!$BE$1,'Исходный массив'!V33,"")</f>
        <v/>
      </c>
      <c r="W33" s="1" t="str">
        <f>IF('Исходный массив'!W33='Массив с заданной глубиной'!$BE$1,'Исходный массив'!W33,"")</f>
        <v/>
      </c>
      <c r="X33" s="1" t="str">
        <f>IF('Исходный массив'!X33='Массив с заданной глубиной'!$BE$1,'Исходный массив'!X33,"")</f>
        <v/>
      </c>
      <c r="Y33" s="1" t="str">
        <f>IF('Исходный массив'!Y33='Массив с заданной глубиной'!$BE$1,'Исходный массив'!Y33,"")</f>
        <v/>
      </c>
      <c r="Z33" s="1" t="str">
        <f>IF('Исходный массив'!Z33='Массив с заданной глубиной'!$BE$1,'Исходный массив'!Z33,"")</f>
        <v/>
      </c>
      <c r="AA33" s="1" t="str">
        <f>IF('Исходный массив'!AA33='Массив с заданной глубиной'!$BE$1,'Исходный массив'!AA33,"")</f>
        <v/>
      </c>
      <c r="AB33" s="1" t="str">
        <f>IF('Исходный массив'!AB33='Массив с заданной глубиной'!$BE$1,'Исходный массив'!AB33,"")</f>
        <v/>
      </c>
      <c r="AC33" s="1" t="str">
        <f>IF('Исходный массив'!AC33='Массив с заданной глубиной'!$BE$1,'Исходный массив'!AC33,"")</f>
        <v/>
      </c>
      <c r="AD33" s="1" t="str">
        <f>IF('Исходный массив'!AD33='Массив с заданной глубиной'!$BE$1,'Исходный массив'!AD33,"")</f>
        <v/>
      </c>
      <c r="AE33" s="1" t="str">
        <f>IF('Исходный массив'!AE33='Массив с заданной глубиной'!$BE$1,'Исходный массив'!AE33,"")</f>
        <v/>
      </c>
      <c r="AF33" s="1" t="str">
        <f>IF('Исходный массив'!AF33='Массив с заданной глубиной'!$BE$1,'Исходный массив'!AF33,"")</f>
        <v/>
      </c>
      <c r="AG33" s="1" t="str">
        <f>IF('Исходный массив'!AG33='Массив с заданной глубиной'!$BE$1,'Исходный массив'!AG33,"")</f>
        <v/>
      </c>
      <c r="AH33" s="1" t="str">
        <f>IF('Исходный массив'!AH33='Массив с заданной глубиной'!$BE$1,'Исходный массив'!AH33,"")</f>
        <v/>
      </c>
      <c r="AI33" s="1" t="str">
        <f>IF('Исходный массив'!AI33='Массив с заданной глубиной'!$BE$1,'Исходный массив'!AI33,"")</f>
        <v/>
      </c>
      <c r="AJ33" s="1" t="str">
        <f>IF('Исходный массив'!AJ33='Массив с заданной глубиной'!$BE$1,'Исходный массив'!AJ33,"")</f>
        <v/>
      </c>
      <c r="AK33" s="1" t="str">
        <f>IF('Исходный массив'!AK33='Массив с заданной глубиной'!$BE$1,'Исходный массив'!AK33,"")</f>
        <v/>
      </c>
      <c r="AL33" s="1" t="str">
        <f>IF('Исходный массив'!AL33='Массив с заданной глубиной'!$BE$1,'Исходный массив'!AL33,"")</f>
        <v/>
      </c>
      <c r="AM33" s="1" t="str">
        <f>IF('Исходный массив'!AM33='Массив с заданной глубиной'!$BE$1,'Исходный массив'!AM33,"")</f>
        <v/>
      </c>
      <c r="AN33" s="1" t="str">
        <f>IF('Исходный массив'!AN33='Массив с заданной глубиной'!$BE$1,'Исходный массив'!AN33,"")</f>
        <v/>
      </c>
      <c r="AO33" s="1" t="str">
        <f>IF('Исходный массив'!AO33='Массив с заданной глубиной'!$BE$1,'Исходный массив'!AO33,"")</f>
        <v/>
      </c>
      <c r="AP33" s="1">
        <v>58</v>
      </c>
      <c r="AQ33" s="1" t="str">
        <f>IF('Исходный массив'!AQ33='Массив с заданной глубиной'!$BE$1,'Исходный массив'!AQ33,"")</f>
        <v/>
      </c>
      <c r="AR33" s="1" t="str">
        <f>IF('Исходный массив'!AR33='Массив с заданной глубиной'!$BE$1,'Исходный массив'!AR33,"")</f>
        <v/>
      </c>
      <c r="AS33" s="1" t="str">
        <f>IF('Исходный массив'!AS33='Массив с заданной глубиной'!$BE$1,'Исходный массив'!AS33,"")</f>
        <v/>
      </c>
      <c r="AT33" s="1" t="str">
        <f>IF('Исходный массив'!AT33='Массив с заданной глубиной'!$BE$1,'Исходный массив'!AT33,"")</f>
        <v/>
      </c>
      <c r="AU33" s="1" t="str">
        <f>IF('Исходный массив'!AU33='Массив с заданной глубиной'!$BE$1,'Исходный массив'!AU33,"")</f>
        <v/>
      </c>
      <c r="AV33" s="1" t="str">
        <f>IF('Исходный массив'!AV33='Массив с заданной глубиной'!$BE$1,'Исходный массив'!AV33,"")</f>
        <v/>
      </c>
      <c r="AW33" s="1" t="str">
        <f>IF('Исходный массив'!AW33='Массив с заданной глубиной'!$BE$1,'Исходный массив'!AW33,"")</f>
        <v/>
      </c>
      <c r="AX33" s="1" t="str">
        <f>IF('Исходный массив'!AX33='Массив с заданной глубиной'!$BE$1,'Исходный массив'!AX33,"")</f>
        <v/>
      </c>
    </row>
    <row r="34" spans="1:50" ht="14.1" customHeight="1" thickBot="1" x14ac:dyDescent="0.3">
      <c r="A34" s="1" t="str">
        <f>IF('Исходный массив'!A34='Массив с заданной глубиной'!$BE$1,'Исходный массив'!A34,"")</f>
        <v/>
      </c>
      <c r="B34" s="1" t="str">
        <f>IF('Исходный массив'!B34='Массив с заданной глубиной'!$BE$1,'Исходный массив'!B34,"")</f>
        <v/>
      </c>
      <c r="C34" s="1" t="str">
        <f>IF('Исходный массив'!C34='Массив с заданной глубиной'!$BE$1,'Исходный массив'!C34,"")</f>
        <v/>
      </c>
      <c r="D34" s="1" t="str">
        <f>IF('Исходный массив'!D34='Массив с заданной глубиной'!$BE$1,'Исходный массив'!D34,"")</f>
        <v/>
      </c>
      <c r="E34" s="1" t="str">
        <f>IF('Исходный массив'!E34='Массив с заданной глубиной'!$BE$1,'Исходный массив'!E34,"")</f>
        <v/>
      </c>
      <c r="F34" s="1" t="str">
        <f>IF('Исходный массив'!F34='Массив с заданной глубиной'!$BE$1,'Исходный массив'!F34,"")</f>
        <v/>
      </c>
      <c r="G34" s="1" t="str">
        <f>IF('Исходный массив'!G34='Массив с заданной глубиной'!$BE$1,'Исходный массив'!G34,"")</f>
        <v/>
      </c>
      <c r="H34" s="1" t="str">
        <f>IF('Исходный массив'!H34='Массив с заданной глубиной'!$BE$1,'Исходный массив'!H34,"")</f>
        <v/>
      </c>
      <c r="I34" s="1">
        <v>108</v>
      </c>
      <c r="J34" s="1" t="str">
        <f>IF('Исходный массив'!J34='Массив с заданной глубиной'!$BE$1,'Исходный массив'!J34,"")</f>
        <v/>
      </c>
      <c r="K34" s="1" t="str">
        <f>IF('Исходный массив'!K34='Массив с заданной глубиной'!$BE$1,'Исходный массив'!K34,"")</f>
        <v/>
      </c>
      <c r="L34" s="1" t="str">
        <f>IF('Исходный массив'!L34='Массив с заданной глубиной'!$BE$1,'Исходный массив'!L34,"")</f>
        <v/>
      </c>
      <c r="M34" s="1" t="str">
        <f>IF('Исходный массив'!M34='Массив с заданной глубиной'!$BE$1,'Исходный массив'!M34,"")</f>
        <v/>
      </c>
      <c r="N34" s="1" t="str">
        <f>IF('Исходный массив'!N34='Массив с заданной глубиной'!$BE$1,'Исходный массив'!N34,"")</f>
        <v/>
      </c>
      <c r="O34" s="1" t="str">
        <f>IF('Исходный массив'!O34='Массив с заданной глубиной'!$BE$1,'Исходный массив'!O34,"")</f>
        <v/>
      </c>
      <c r="P34" s="1" t="str">
        <f>IF('Исходный массив'!P34='Массив с заданной глубиной'!$BE$1,'Исходный массив'!P34,"")</f>
        <v/>
      </c>
      <c r="Q34" s="1" t="str">
        <f>IF('Исходный массив'!Q34='Массив с заданной глубиной'!$BE$1,'Исходный массив'!Q34,"")</f>
        <v/>
      </c>
      <c r="R34" s="1" t="str">
        <f>IF('Исходный массив'!R34='Массив с заданной глубиной'!$BE$1,'Исходный массив'!R34,"")</f>
        <v/>
      </c>
      <c r="S34" s="1" t="str">
        <f>IF('Исходный массив'!S34='Массив с заданной глубиной'!$BE$1,'Исходный массив'!S34,"")</f>
        <v/>
      </c>
      <c r="T34" s="1" t="str">
        <f>IF('Исходный массив'!T34='Массив с заданной глубиной'!$BE$1,'Исходный массив'!T34,"")</f>
        <v/>
      </c>
      <c r="U34" s="1" t="str">
        <f>IF('Исходный массив'!U34='Массив с заданной глубиной'!$BE$1,'Исходный массив'!U34,"")</f>
        <v/>
      </c>
      <c r="V34" s="1" t="str">
        <f>IF('Исходный массив'!V34='Массив с заданной глубиной'!$BE$1,'Исходный массив'!V34,"")</f>
        <v/>
      </c>
      <c r="W34" s="1" t="str">
        <f>IF('Исходный массив'!W34='Массив с заданной глубиной'!$BE$1,'Исходный массив'!W34,"")</f>
        <v/>
      </c>
      <c r="X34" s="1" t="str">
        <f>IF('Исходный массив'!X34='Массив с заданной глубиной'!$BE$1,'Исходный массив'!X34,"")</f>
        <v/>
      </c>
      <c r="Y34" s="1" t="str">
        <f>IF('Исходный массив'!Y34='Массив с заданной глубиной'!$BE$1,'Исходный массив'!Y34,"")</f>
        <v/>
      </c>
      <c r="Z34" s="1" t="str">
        <f>IF('Исходный массив'!Z34='Массив с заданной глубиной'!$BE$1,'Исходный массив'!Z34,"")</f>
        <v/>
      </c>
      <c r="AA34" s="1" t="str">
        <f>IF('Исходный массив'!AA34='Массив с заданной глубиной'!$BE$1,'Исходный массив'!AA34,"")</f>
        <v/>
      </c>
      <c r="AB34" s="1" t="str">
        <f>IF('Исходный массив'!AB34='Массив с заданной глубиной'!$BE$1,'Исходный массив'!AB34,"")</f>
        <v/>
      </c>
      <c r="AC34" s="1" t="str">
        <f>IF('Исходный массив'!AC34='Массив с заданной глубиной'!$BE$1,'Исходный массив'!AC34,"")</f>
        <v/>
      </c>
      <c r="AD34" s="1" t="str">
        <f>IF('Исходный массив'!AD34='Массив с заданной глубиной'!$BE$1,'Исходный массив'!AD34,"")</f>
        <v/>
      </c>
      <c r="AE34" s="1" t="str">
        <f>IF('Исходный массив'!AE34='Массив с заданной глубиной'!$BE$1,'Исходный массив'!AE34,"")</f>
        <v/>
      </c>
      <c r="AF34" s="1" t="str">
        <f>IF('Исходный массив'!AF34='Массив с заданной глубиной'!$BE$1,'Исходный массив'!AF34,"")</f>
        <v/>
      </c>
      <c r="AG34" s="1" t="str">
        <f>IF('Исходный массив'!AG34='Массив с заданной глубиной'!$BE$1,'Исходный массив'!AG34,"")</f>
        <v/>
      </c>
      <c r="AH34" s="1" t="str">
        <f>IF('Исходный массив'!AH34='Массив с заданной глубиной'!$BE$1,'Исходный массив'!AH34,"")</f>
        <v/>
      </c>
      <c r="AI34" s="1" t="str">
        <f>IF('Исходный массив'!AI34='Массив с заданной глубиной'!$BE$1,'Исходный массив'!AI34,"")</f>
        <v/>
      </c>
      <c r="AJ34" s="1" t="str">
        <f>IF('Исходный массив'!AJ34='Массив с заданной глубиной'!$BE$1,'Исходный массив'!AJ34,"")</f>
        <v/>
      </c>
      <c r="AK34" s="1" t="str">
        <f>IF('Исходный массив'!AK34='Массив с заданной глубиной'!$BE$1,'Исходный массив'!AK34,"")</f>
        <v/>
      </c>
      <c r="AL34" s="1" t="str">
        <f>IF('Исходный массив'!AL34='Массив с заданной глубиной'!$BE$1,'Исходный массив'!AL34,"")</f>
        <v/>
      </c>
      <c r="AM34" s="1" t="str">
        <f>IF('Исходный массив'!AM34='Массив с заданной глубиной'!$BE$1,'Исходный массив'!AM34,"")</f>
        <v/>
      </c>
      <c r="AN34" s="1" t="str">
        <f>IF('Исходный массив'!AN34='Массив с заданной глубиной'!$BE$1,'Исходный массив'!AN34,"")</f>
        <v/>
      </c>
      <c r="AO34" s="1" t="str">
        <f>IF('Исходный массив'!AO34='Массив с заданной глубиной'!$BE$1,'Исходный массив'!AO34,"")</f>
        <v/>
      </c>
      <c r="AP34" s="1">
        <v>59</v>
      </c>
      <c r="AQ34" s="1" t="str">
        <f>IF('Исходный массив'!AQ34='Массив с заданной глубиной'!$BE$1,'Исходный массив'!AQ34,"")</f>
        <v/>
      </c>
      <c r="AR34" s="1" t="str">
        <f>IF('Исходный массив'!AR34='Массив с заданной глубиной'!$BE$1,'Исходный массив'!AR34,"")</f>
        <v/>
      </c>
      <c r="AS34" s="1" t="str">
        <f>IF('Исходный массив'!AS34='Массив с заданной глубиной'!$BE$1,'Исходный массив'!AS34,"")</f>
        <v/>
      </c>
      <c r="AT34" s="1" t="str">
        <f>IF('Исходный массив'!AT34='Массив с заданной глубиной'!$BE$1,'Исходный массив'!AT34,"")</f>
        <v/>
      </c>
      <c r="AU34" s="1" t="str">
        <f>IF('Исходный массив'!AU34='Массив с заданной глубиной'!$BE$1,'Исходный массив'!AU34,"")</f>
        <v/>
      </c>
      <c r="AV34" s="1" t="str">
        <f>IF('Исходный массив'!AV34='Массив с заданной глубиной'!$BE$1,'Исходный массив'!AV34,"")</f>
        <v/>
      </c>
      <c r="AW34" s="1" t="str">
        <f>IF('Исходный массив'!AW34='Массив с заданной глубиной'!$BE$1,'Исходный массив'!AW34,"")</f>
        <v/>
      </c>
      <c r="AX34" s="1" t="str">
        <f>IF('Исходный массив'!AX34='Массив с заданной глубиной'!$BE$1,'Исходный массив'!AX34,"")</f>
        <v/>
      </c>
    </row>
    <row r="35" spans="1:50" ht="14.1" customHeight="1" thickBot="1" x14ac:dyDescent="0.3">
      <c r="A35" s="1" t="str">
        <f>IF('Исходный массив'!A35='Массив с заданной глубиной'!$BE$1,'Исходный массив'!A35,"")</f>
        <v/>
      </c>
      <c r="B35" s="1" t="str">
        <f>IF('Исходный массив'!B35='Массив с заданной глубиной'!$BE$1,'Исходный массив'!B35,"")</f>
        <v/>
      </c>
      <c r="C35" s="1" t="str">
        <f>IF('Исходный массив'!C35='Массив с заданной глубиной'!$BE$1,'Исходный массив'!C35,"")</f>
        <v/>
      </c>
      <c r="D35" s="1" t="str">
        <f>IF('Исходный массив'!D35='Массив с заданной глубиной'!$BE$1,'Исходный массив'!D35,"")</f>
        <v/>
      </c>
      <c r="E35" s="1" t="str">
        <f>IF('Исходный массив'!E35='Массив с заданной глубиной'!$BE$1,'Исходный массив'!E35,"")</f>
        <v/>
      </c>
      <c r="F35" s="1" t="str">
        <f>IF('Исходный массив'!F35='Массив с заданной глубиной'!$BE$1,'Исходный массив'!F35,"")</f>
        <v/>
      </c>
      <c r="G35" s="1" t="str">
        <f>IF('Исходный массив'!G35='Массив с заданной глубиной'!$BE$1,'Исходный массив'!G35,"")</f>
        <v/>
      </c>
      <c r="H35" s="1" t="str">
        <f>IF('Исходный массив'!H35='Массив с заданной глубиной'!$BE$1,'Исходный массив'!H35,"")</f>
        <v/>
      </c>
      <c r="I35" s="1">
        <v>107</v>
      </c>
      <c r="J35" s="1" t="str">
        <f>IF('Исходный массив'!J35='Массив с заданной глубиной'!$BE$1,'Исходный массив'!J35,"")</f>
        <v/>
      </c>
      <c r="K35" s="1" t="str">
        <f>IF('Исходный массив'!K35='Массив с заданной глубиной'!$BE$1,'Исходный массив'!K35,"")</f>
        <v/>
      </c>
      <c r="L35" s="1" t="str">
        <f>IF('Исходный массив'!L35='Массив с заданной глубиной'!$BE$1,'Исходный массив'!L35,"")</f>
        <v/>
      </c>
      <c r="M35" s="1" t="str">
        <f>IF('Исходный массив'!M35='Массив с заданной глубиной'!$BE$1,'Исходный массив'!M35,"")</f>
        <v/>
      </c>
      <c r="N35" s="1" t="str">
        <f>IF('Исходный массив'!N35='Массив с заданной глубиной'!$BE$1,'Исходный массив'!N35,"")</f>
        <v/>
      </c>
      <c r="O35" s="1" t="str">
        <f>IF('Исходный массив'!O35='Массив с заданной глубиной'!$BE$1,'Исходный массив'!O35,"")</f>
        <v/>
      </c>
      <c r="P35" s="1" t="str">
        <f>IF('Исходный массив'!P35='Массив с заданной глубиной'!$BE$1,'Исходный массив'!P35,"")</f>
        <v/>
      </c>
      <c r="Q35" s="1" t="str">
        <f>IF('Исходный массив'!Q35='Массив с заданной глубиной'!$BE$1,'Исходный массив'!Q35,"")</f>
        <v/>
      </c>
      <c r="R35" s="1" t="str">
        <f>IF('Исходный массив'!R35='Массив с заданной глубиной'!$BE$1,'Исходный массив'!R35,"")</f>
        <v/>
      </c>
      <c r="S35" s="1" t="str">
        <f>IF('Исходный массив'!S35='Массив с заданной глубиной'!$BE$1,'Исходный массив'!S35,"")</f>
        <v/>
      </c>
      <c r="T35" s="1" t="str">
        <f>IF('Исходный массив'!T35='Массив с заданной глубиной'!$BE$1,'Исходный массив'!T35,"")</f>
        <v/>
      </c>
      <c r="U35" s="1" t="str">
        <f>IF('Исходный массив'!U35='Массив с заданной глубиной'!$BE$1,'Исходный массив'!U35,"")</f>
        <v/>
      </c>
      <c r="V35" s="1" t="str">
        <f>IF('Исходный массив'!V35='Массив с заданной глубиной'!$BE$1,'Исходный массив'!V35,"")</f>
        <v/>
      </c>
      <c r="W35" s="1" t="str">
        <f>IF('Исходный массив'!W35='Массив с заданной глубиной'!$BE$1,'Исходный массив'!W35,"")</f>
        <v/>
      </c>
      <c r="X35" s="1" t="str">
        <f>IF('Исходный массив'!X35='Массив с заданной глубиной'!$BE$1,'Исходный массив'!X35,"")</f>
        <v/>
      </c>
      <c r="Y35" s="1" t="str">
        <f>IF('Исходный массив'!Y35='Массив с заданной глубиной'!$BE$1,'Исходный массив'!Y35,"")</f>
        <v/>
      </c>
      <c r="Z35" s="1" t="str">
        <f>IF('Исходный массив'!Z35='Массив с заданной глубиной'!$BE$1,'Исходный массив'!Z35,"")</f>
        <v/>
      </c>
      <c r="AA35" s="1" t="str">
        <f>IF('Исходный массив'!AA35='Массив с заданной глубиной'!$BE$1,'Исходный массив'!AA35,"")</f>
        <v/>
      </c>
      <c r="AB35" s="1" t="str">
        <f>IF('Исходный массив'!AB35='Массив с заданной глубиной'!$BE$1,'Исходный массив'!AB35,"")</f>
        <v/>
      </c>
      <c r="AC35" s="1" t="str">
        <f>IF('Исходный массив'!AC35='Массив с заданной глубиной'!$BE$1,'Исходный массив'!AC35,"")</f>
        <v/>
      </c>
      <c r="AD35" s="1" t="str">
        <f>IF('Исходный массив'!AD35='Массив с заданной глубиной'!$BE$1,'Исходный массив'!AD35,"")</f>
        <v/>
      </c>
      <c r="AE35" s="1" t="str">
        <f>IF('Исходный массив'!AE35='Массив с заданной глубиной'!$BE$1,'Исходный массив'!AE35,"")</f>
        <v/>
      </c>
      <c r="AF35" s="1" t="str">
        <f>IF('Исходный массив'!AF35='Массив с заданной глубиной'!$BE$1,'Исходный массив'!AF35,"")</f>
        <v/>
      </c>
      <c r="AG35" s="1" t="str">
        <f>IF('Исходный массив'!AG35='Массив с заданной глубиной'!$BE$1,'Исходный массив'!AG35,"")</f>
        <v/>
      </c>
      <c r="AH35" s="1" t="str">
        <f>IF('Исходный массив'!AH35='Массив с заданной глубиной'!$BE$1,'Исходный массив'!AH35,"")</f>
        <v/>
      </c>
      <c r="AI35" s="1" t="str">
        <f>IF('Исходный массив'!AI35='Массив с заданной глубиной'!$BE$1,'Исходный массив'!AI35,"")</f>
        <v/>
      </c>
      <c r="AJ35" s="1" t="str">
        <f>IF('Исходный массив'!AJ35='Массив с заданной глубиной'!$BE$1,'Исходный массив'!AJ35,"")</f>
        <v/>
      </c>
      <c r="AK35" s="1" t="str">
        <f>IF('Исходный массив'!AK35='Массив с заданной глубиной'!$BE$1,'Исходный массив'!AK35,"")</f>
        <v/>
      </c>
      <c r="AL35" s="1" t="str">
        <f>IF('Исходный массив'!AL35='Массив с заданной глубиной'!$BE$1,'Исходный массив'!AL35,"")</f>
        <v/>
      </c>
      <c r="AM35" s="1" t="str">
        <f>IF('Исходный массив'!AM35='Массив с заданной глубиной'!$BE$1,'Исходный массив'!AM35,"")</f>
        <v/>
      </c>
      <c r="AN35" s="1" t="str">
        <f>IF('Исходный массив'!AN35='Массив с заданной глубиной'!$BE$1,'Исходный массив'!AN35,"")</f>
        <v/>
      </c>
      <c r="AO35" s="1" t="str">
        <f>IF('Исходный массив'!AO35='Массив с заданной глубиной'!$BE$1,'Исходный массив'!AO35,"")</f>
        <v/>
      </c>
      <c r="AP35" s="1">
        <v>60</v>
      </c>
      <c r="AQ35" s="1" t="str">
        <f>IF('Исходный массив'!AQ35='Массив с заданной глубиной'!$BE$1,'Исходный массив'!AQ35,"")</f>
        <v/>
      </c>
      <c r="AR35" s="1" t="str">
        <f>IF('Исходный массив'!AR35='Массив с заданной глубиной'!$BE$1,'Исходный массив'!AR35,"")</f>
        <v/>
      </c>
      <c r="AS35" s="1" t="str">
        <f>IF('Исходный массив'!AS35='Массив с заданной глубиной'!$BE$1,'Исходный массив'!AS35,"")</f>
        <v/>
      </c>
      <c r="AT35" s="1" t="str">
        <f>IF('Исходный массив'!AT35='Массив с заданной глубиной'!$BE$1,'Исходный массив'!AT35,"")</f>
        <v/>
      </c>
      <c r="AU35" s="1" t="str">
        <f>IF('Исходный массив'!AU35='Массив с заданной глубиной'!$BE$1,'Исходный массив'!AU35,"")</f>
        <v/>
      </c>
      <c r="AV35" s="1" t="str">
        <f>IF('Исходный массив'!AV35='Массив с заданной глубиной'!$BE$1,'Исходный массив'!AV35,"")</f>
        <v/>
      </c>
      <c r="AW35" s="1" t="str">
        <f>IF('Исходный массив'!AW35='Массив с заданной глубиной'!$BE$1,'Исходный массив'!AW35,"")</f>
        <v/>
      </c>
      <c r="AX35" s="1" t="str">
        <f>IF('Исходный массив'!AX35='Массив с заданной глубиной'!$BE$1,'Исходный массив'!AX35,"")</f>
        <v/>
      </c>
    </row>
    <row r="36" spans="1:50" ht="14.1" customHeight="1" thickBot="1" x14ac:dyDescent="0.3">
      <c r="A36" s="1" t="str">
        <f>IF('Исходный массив'!A36='Массив с заданной глубиной'!$BE$1,'Исходный массив'!A36,"")</f>
        <v/>
      </c>
      <c r="B36" s="1" t="str">
        <f>IF('Исходный массив'!B36='Массив с заданной глубиной'!$BE$1,'Исходный массив'!B36,"")</f>
        <v/>
      </c>
      <c r="C36" s="1" t="str">
        <f>IF('Исходный массив'!C36='Массив с заданной глубиной'!$BE$1,'Исходный массив'!C36,"")</f>
        <v/>
      </c>
      <c r="D36" s="1" t="str">
        <f>IF('Исходный массив'!D36='Массив с заданной глубиной'!$BE$1,'Исходный массив'!D36,"")</f>
        <v/>
      </c>
      <c r="E36" s="1" t="str">
        <f>IF('Исходный массив'!E36='Массив с заданной глубиной'!$BE$1,'Исходный массив'!E36,"")</f>
        <v/>
      </c>
      <c r="F36" s="1" t="str">
        <f>IF('Исходный массив'!F36='Массив с заданной глубиной'!$BE$1,'Исходный массив'!F36,"")</f>
        <v/>
      </c>
      <c r="G36" s="1" t="str">
        <f>IF('Исходный массив'!G36='Массив с заданной глубиной'!$BE$1,'Исходный массив'!G36,"")</f>
        <v/>
      </c>
      <c r="H36" s="1" t="str">
        <f>IF('Исходный массив'!H36='Массив с заданной глубиной'!$BE$1,'Исходный массив'!H36,"")</f>
        <v/>
      </c>
      <c r="I36" s="1">
        <v>106</v>
      </c>
      <c r="J36" s="1" t="str">
        <f>IF('Исходный массив'!J36='Массив с заданной глубиной'!$BE$1,'Исходный массив'!J36,"")</f>
        <v/>
      </c>
      <c r="K36" s="1" t="str">
        <f>IF('Исходный массив'!K36='Массив с заданной глубиной'!$BE$1,'Исходный массив'!K36,"")</f>
        <v/>
      </c>
      <c r="L36" s="1" t="str">
        <f>IF('Исходный массив'!L36='Массив с заданной глубиной'!$BE$1,'Исходный массив'!L36,"")</f>
        <v/>
      </c>
      <c r="M36" s="1" t="str">
        <f>IF('Исходный массив'!M36='Массив с заданной глубиной'!$BE$1,'Исходный массив'!M36,"")</f>
        <v/>
      </c>
      <c r="N36" s="1" t="str">
        <f>IF('Исходный массив'!N36='Массив с заданной глубиной'!$BE$1,'Исходный массив'!N36,"")</f>
        <v/>
      </c>
      <c r="O36" s="1" t="str">
        <f>IF('Исходный массив'!O36='Массив с заданной глубиной'!$BE$1,'Исходный массив'!O36,"")</f>
        <v/>
      </c>
      <c r="P36" s="1" t="str">
        <f>IF('Исходный массив'!P36='Массив с заданной глубиной'!$BE$1,'Исходный массив'!P36,"")</f>
        <v/>
      </c>
      <c r="Q36" s="1" t="str">
        <f>IF('Исходный массив'!Q36='Массив с заданной глубиной'!$BE$1,'Исходный массив'!Q36,"")</f>
        <v/>
      </c>
      <c r="R36" s="1" t="str">
        <f>IF('Исходный массив'!R36='Массив с заданной глубиной'!$BE$1,'Исходный массив'!R36,"")</f>
        <v/>
      </c>
      <c r="S36" s="1" t="str">
        <f>IF('Исходный массив'!S36='Массив с заданной глубиной'!$BE$1,'Исходный массив'!S36,"")</f>
        <v/>
      </c>
      <c r="T36" s="1" t="str">
        <f>IF('Исходный массив'!T36='Массив с заданной глубиной'!$BE$1,'Исходный массив'!T36,"")</f>
        <v/>
      </c>
      <c r="U36" s="1" t="str">
        <f>IF('Исходный массив'!U36='Массив с заданной глубиной'!$BE$1,'Исходный массив'!U36,"")</f>
        <v/>
      </c>
      <c r="V36" s="1" t="str">
        <f>IF('Исходный массив'!V36='Массив с заданной глубиной'!$BE$1,'Исходный массив'!V36,"")</f>
        <v/>
      </c>
      <c r="W36" s="1" t="str">
        <f>IF('Исходный массив'!W36='Массив с заданной глубиной'!$BE$1,'Исходный массив'!W36,"")</f>
        <v/>
      </c>
      <c r="X36" s="1" t="str">
        <f>IF('Исходный массив'!X36='Массив с заданной глубиной'!$BE$1,'Исходный массив'!X36,"")</f>
        <v/>
      </c>
      <c r="Y36" s="1" t="str">
        <f>IF('Исходный массив'!Y36='Массив с заданной глубиной'!$BE$1,'Исходный массив'!Y36,"")</f>
        <v/>
      </c>
      <c r="Z36" s="1" t="str">
        <f>IF('Исходный массив'!Z36='Массив с заданной глубиной'!$BE$1,'Исходный массив'!Z36,"")</f>
        <v/>
      </c>
      <c r="AA36" s="1" t="str">
        <f>IF('Исходный массив'!AA36='Массив с заданной глубиной'!$BE$1,'Исходный массив'!AA36,"")</f>
        <v/>
      </c>
      <c r="AB36" s="1" t="str">
        <f>IF('Исходный массив'!AB36='Массив с заданной глубиной'!$BE$1,'Исходный массив'!AB36,"")</f>
        <v/>
      </c>
      <c r="AC36" s="1" t="str">
        <f>IF('Исходный массив'!AC36='Массив с заданной глубиной'!$BE$1,'Исходный массив'!AC36,"")</f>
        <v/>
      </c>
      <c r="AD36" s="1" t="str">
        <f>IF('Исходный массив'!AD36='Массив с заданной глубиной'!$BE$1,'Исходный массив'!AD36,"")</f>
        <v/>
      </c>
      <c r="AE36" s="1" t="str">
        <f>IF('Исходный массив'!AE36='Массив с заданной глубиной'!$BE$1,'Исходный массив'!AE36,"")</f>
        <v/>
      </c>
      <c r="AF36" s="1" t="str">
        <f>IF('Исходный массив'!AF36='Массив с заданной глубиной'!$BE$1,'Исходный массив'!AF36,"")</f>
        <v/>
      </c>
      <c r="AG36" s="1" t="str">
        <f>IF('Исходный массив'!AG36='Массив с заданной глубиной'!$BE$1,'Исходный массив'!AG36,"")</f>
        <v/>
      </c>
      <c r="AH36" s="1" t="str">
        <f>IF('Исходный массив'!AH36='Массив с заданной глубиной'!$BE$1,'Исходный массив'!AH36,"")</f>
        <v/>
      </c>
      <c r="AI36" s="1" t="str">
        <f>IF('Исходный массив'!AI36='Массив с заданной глубиной'!$BE$1,'Исходный массив'!AI36,"")</f>
        <v/>
      </c>
      <c r="AJ36" s="1" t="str">
        <f>IF('Исходный массив'!AJ36='Массив с заданной глубиной'!$BE$1,'Исходный массив'!AJ36,"")</f>
        <v/>
      </c>
      <c r="AK36" s="1" t="str">
        <f>IF('Исходный массив'!AK36='Массив с заданной глубиной'!$BE$1,'Исходный массив'!AK36,"")</f>
        <v/>
      </c>
      <c r="AL36" s="1" t="str">
        <f>IF('Исходный массив'!AL36='Массив с заданной глубиной'!$BE$1,'Исходный массив'!AL36,"")</f>
        <v/>
      </c>
      <c r="AM36" s="1" t="str">
        <f>IF('Исходный массив'!AM36='Массив с заданной глубиной'!$BE$1,'Исходный массив'!AM36,"")</f>
        <v/>
      </c>
      <c r="AN36" s="1" t="str">
        <f>IF('Исходный массив'!AN36='Массив с заданной глубиной'!$BE$1,'Исходный массив'!AN36,"")</f>
        <v/>
      </c>
      <c r="AO36" s="1" t="str">
        <f>IF('Исходный массив'!AO36='Массив с заданной глубиной'!$BE$1,'Исходный массив'!AO36,"")</f>
        <v/>
      </c>
      <c r="AP36" s="1">
        <v>61</v>
      </c>
      <c r="AQ36" s="1" t="str">
        <f>IF('Исходный массив'!AQ36='Массив с заданной глубиной'!$BE$1,'Исходный массив'!AQ36,"")</f>
        <v/>
      </c>
      <c r="AR36" s="1" t="str">
        <f>IF('Исходный массив'!AR36='Массив с заданной глубиной'!$BE$1,'Исходный массив'!AR36,"")</f>
        <v/>
      </c>
      <c r="AS36" s="1" t="str">
        <f>IF('Исходный массив'!AS36='Массив с заданной глубиной'!$BE$1,'Исходный массив'!AS36,"")</f>
        <v/>
      </c>
      <c r="AT36" s="1" t="str">
        <f>IF('Исходный массив'!AT36='Массив с заданной глубиной'!$BE$1,'Исходный массив'!AT36,"")</f>
        <v/>
      </c>
      <c r="AU36" s="1" t="str">
        <f>IF('Исходный массив'!AU36='Массив с заданной глубиной'!$BE$1,'Исходный массив'!AU36,"")</f>
        <v/>
      </c>
      <c r="AV36" s="1" t="str">
        <f>IF('Исходный массив'!AV36='Массив с заданной глубиной'!$BE$1,'Исходный массив'!AV36,"")</f>
        <v/>
      </c>
      <c r="AW36" s="1" t="str">
        <f>IF('Исходный массив'!AW36='Массив с заданной глубиной'!$BE$1,'Исходный массив'!AW36,"")</f>
        <v/>
      </c>
      <c r="AX36" s="1" t="str">
        <f>IF('Исходный массив'!AX36='Массив с заданной глубиной'!$BE$1,'Исходный массив'!AX36,"")</f>
        <v/>
      </c>
    </row>
    <row r="37" spans="1:50" ht="14.1" customHeight="1" thickBot="1" x14ac:dyDescent="0.3">
      <c r="A37" s="1" t="str">
        <f>IF('Исходный массив'!A37='Массив с заданной глубиной'!$BE$1,'Исходный массив'!A37,"")</f>
        <v/>
      </c>
      <c r="B37" s="1" t="str">
        <f>IF('Исходный массив'!B37='Массив с заданной глубиной'!$BE$1,'Исходный массив'!B37,"")</f>
        <v/>
      </c>
      <c r="C37" s="1" t="str">
        <f>IF('Исходный массив'!C37='Массив с заданной глубиной'!$BE$1,'Исходный массив'!C37,"")</f>
        <v/>
      </c>
      <c r="D37" s="1" t="str">
        <f>IF('Исходный массив'!D37='Массив с заданной глубиной'!$BE$1,'Исходный массив'!D37,"")</f>
        <v/>
      </c>
      <c r="E37" s="1" t="str">
        <f>IF('Исходный массив'!E37='Массив с заданной глубиной'!$BE$1,'Исходный массив'!E37,"")</f>
        <v/>
      </c>
      <c r="F37" s="1" t="str">
        <f>IF('Исходный массив'!F37='Массив с заданной глубиной'!$BE$1,'Исходный массив'!F37,"")</f>
        <v/>
      </c>
      <c r="G37" s="1" t="str">
        <f>IF('Исходный массив'!G37='Массив с заданной глубиной'!$BE$1,'Исходный массив'!G37,"")</f>
        <v/>
      </c>
      <c r="H37" s="1" t="str">
        <f>IF('Исходный массив'!H37='Массив с заданной глубиной'!$BE$1,'Исходный массив'!H37,"")</f>
        <v/>
      </c>
      <c r="I37" s="1">
        <v>105</v>
      </c>
      <c r="J37" s="1" t="str">
        <f>IF('Исходный массив'!J37='Массив с заданной глубиной'!$BE$1,'Исходный массив'!J37,"")</f>
        <v/>
      </c>
      <c r="K37" s="1" t="str">
        <f>IF('Исходный массив'!K37='Массив с заданной глубиной'!$BE$1,'Исходный массив'!K37,"")</f>
        <v/>
      </c>
      <c r="L37" s="1" t="str">
        <f>IF('Исходный массив'!L37='Массив с заданной глубиной'!$BE$1,'Исходный массив'!L37,"")</f>
        <v/>
      </c>
      <c r="M37" s="1" t="str">
        <f>IF('Исходный массив'!M37='Массив с заданной глубиной'!$BE$1,'Исходный массив'!M37,"")</f>
        <v/>
      </c>
      <c r="N37" s="1" t="str">
        <f>IF('Исходный массив'!N37='Массив с заданной глубиной'!$BE$1,'Исходный массив'!N37,"")</f>
        <v/>
      </c>
      <c r="O37" s="1" t="str">
        <f>IF('Исходный массив'!O37='Массив с заданной глубиной'!$BE$1,'Исходный массив'!O37,"")</f>
        <v/>
      </c>
      <c r="P37" s="1" t="str">
        <f>IF('Исходный массив'!P37='Массив с заданной глубиной'!$BE$1,'Исходный массив'!P37,"")</f>
        <v/>
      </c>
      <c r="Q37" s="1" t="str">
        <f>IF('Исходный массив'!Q37='Массив с заданной глубиной'!$BE$1,'Исходный массив'!Q37,"")</f>
        <v/>
      </c>
      <c r="R37" s="1" t="str">
        <f>IF('Исходный массив'!R37='Массив с заданной глубиной'!$BE$1,'Исходный массив'!R37,"")</f>
        <v/>
      </c>
      <c r="S37" s="1" t="str">
        <f>IF('Исходный массив'!S37='Массив с заданной глубиной'!$BE$1,'Исходный массив'!S37,"")</f>
        <v/>
      </c>
      <c r="T37" s="1" t="str">
        <f>IF('Исходный массив'!T37='Массив с заданной глубиной'!$BE$1,'Исходный массив'!T37,"")</f>
        <v/>
      </c>
      <c r="U37" s="1" t="str">
        <f>IF('Исходный массив'!U37='Массив с заданной глубиной'!$BE$1,'Исходный массив'!U37,"")</f>
        <v/>
      </c>
      <c r="V37" s="1" t="str">
        <f>IF('Исходный массив'!V37='Массив с заданной глубиной'!$BE$1,'Исходный массив'!V37,"")</f>
        <v/>
      </c>
      <c r="W37" s="1" t="str">
        <f>IF('Исходный массив'!W37='Массив с заданной глубиной'!$BE$1,'Исходный массив'!W37,"")</f>
        <v/>
      </c>
      <c r="X37" s="1" t="str">
        <f>IF('Исходный массив'!X37='Массив с заданной глубиной'!$BE$1,'Исходный массив'!X37,"")</f>
        <v/>
      </c>
      <c r="Y37" s="1" t="str">
        <f>IF('Исходный массив'!Y37='Массив с заданной глубиной'!$BE$1,'Исходный массив'!Y37,"")</f>
        <v/>
      </c>
      <c r="Z37" s="1" t="str">
        <f>IF('Исходный массив'!Z37='Массив с заданной глубиной'!$BE$1,'Исходный массив'!Z37,"")</f>
        <v/>
      </c>
      <c r="AA37" s="1" t="str">
        <f>IF('Исходный массив'!AA37='Массив с заданной глубиной'!$BE$1,'Исходный массив'!AA37,"")</f>
        <v/>
      </c>
      <c r="AB37" s="1" t="str">
        <f>IF('Исходный массив'!AB37='Массив с заданной глубиной'!$BE$1,'Исходный массив'!AB37,"")</f>
        <v/>
      </c>
      <c r="AC37" s="1" t="str">
        <f>IF('Исходный массив'!AC37='Массив с заданной глубиной'!$BE$1,'Исходный массив'!AC37,"")</f>
        <v/>
      </c>
      <c r="AD37" s="1" t="str">
        <f>IF('Исходный массив'!AD37='Массив с заданной глубиной'!$BE$1,'Исходный массив'!AD37,"")</f>
        <v/>
      </c>
      <c r="AE37" s="1" t="str">
        <f>IF('Исходный массив'!AE37='Массив с заданной глубиной'!$BE$1,'Исходный массив'!AE37,"")</f>
        <v/>
      </c>
      <c r="AF37" s="1" t="str">
        <f>IF('Исходный массив'!AF37='Массив с заданной глубиной'!$BE$1,'Исходный массив'!AF37,"")</f>
        <v/>
      </c>
      <c r="AG37" s="1" t="str">
        <f>IF('Исходный массив'!AG37='Массив с заданной глубиной'!$BE$1,'Исходный массив'!AG37,"")</f>
        <v/>
      </c>
      <c r="AH37" s="1" t="str">
        <f>IF('Исходный массив'!AH37='Массив с заданной глубиной'!$BE$1,'Исходный массив'!AH37,"")</f>
        <v/>
      </c>
      <c r="AI37" s="1" t="str">
        <f>IF('Исходный массив'!AI37='Массив с заданной глубиной'!$BE$1,'Исходный массив'!AI37,"")</f>
        <v/>
      </c>
      <c r="AJ37" s="1" t="str">
        <f>IF('Исходный массив'!AJ37='Массив с заданной глубиной'!$BE$1,'Исходный массив'!AJ37,"")</f>
        <v/>
      </c>
      <c r="AK37" s="1" t="str">
        <f>IF('Исходный массив'!AK37='Массив с заданной глубиной'!$BE$1,'Исходный массив'!AK37,"")</f>
        <v/>
      </c>
      <c r="AL37" s="1" t="str">
        <f>IF('Исходный массив'!AL37='Массив с заданной глубиной'!$BE$1,'Исходный массив'!AL37,"")</f>
        <v/>
      </c>
      <c r="AM37" s="1" t="str">
        <f>IF('Исходный массив'!AM37='Массив с заданной глубиной'!$BE$1,'Исходный массив'!AM37,"")</f>
        <v/>
      </c>
      <c r="AN37" s="1" t="str">
        <f>IF('Исходный массив'!AN37='Массив с заданной глубиной'!$BE$1,'Исходный массив'!AN37,"")</f>
        <v/>
      </c>
      <c r="AO37" s="1" t="str">
        <f>IF('Исходный массив'!AO37='Массив с заданной глубиной'!$BE$1,'Исходный массив'!AO37,"")</f>
        <v/>
      </c>
      <c r="AP37" s="1">
        <v>62</v>
      </c>
      <c r="AQ37" s="1" t="str">
        <f>IF('Исходный массив'!AQ37='Массив с заданной глубиной'!$BE$1,'Исходный массив'!AQ37,"")</f>
        <v/>
      </c>
      <c r="AR37" s="1" t="str">
        <f>IF('Исходный массив'!AR37='Массив с заданной глубиной'!$BE$1,'Исходный массив'!AR37,"")</f>
        <v/>
      </c>
      <c r="AS37" s="1" t="str">
        <f>IF('Исходный массив'!AS37='Массив с заданной глубиной'!$BE$1,'Исходный массив'!AS37,"")</f>
        <v/>
      </c>
      <c r="AT37" s="1" t="str">
        <f>IF('Исходный массив'!AT37='Массив с заданной глубиной'!$BE$1,'Исходный массив'!AT37,"")</f>
        <v/>
      </c>
      <c r="AU37" s="1" t="str">
        <f>IF('Исходный массив'!AU37='Массив с заданной глубиной'!$BE$1,'Исходный массив'!AU37,"")</f>
        <v/>
      </c>
      <c r="AV37" s="1" t="str">
        <f>IF('Исходный массив'!AV37='Массив с заданной глубиной'!$BE$1,'Исходный массив'!AV37,"")</f>
        <v/>
      </c>
      <c r="AW37" s="1" t="str">
        <f>IF('Исходный массив'!AW37='Массив с заданной глубиной'!$BE$1,'Исходный массив'!AW37,"")</f>
        <v/>
      </c>
      <c r="AX37" s="1" t="str">
        <f>IF('Исходный массив'!AX37='Массив с заданной глубиной'!$BE$1,'Исходный массив'!AX37,"")</f>
        <v/>
      </c>
    </row>
    <row r="38" spans="1:50" ht="14.1" customHeight="1" thickBot="1" x14ac:dyDescent="0.3">
      <c r="A38" s="1" t="str">
        <f>IF('Исходный массив'!A38='Массив с заданной глубиной'!$BE$1,'Исходный массив'!A38,"")</f>
        <v/>
      </c>
      <c r="B38" s="1" t="str">
        <f>IF('Исходный массив'!B38='Массив с заданной глубиной'!$BE$1,'Исходный массив'!B38,"")</f>
        <v/>
      </c>
      <c r="C38" s="1" t="str">
        <f>IF('Исходный массив'!C38='Массив с заданной глубиной'!$BE$1,'Исходный массив'!C38,"")</f>
        <v/>
      </c>
      <c r="D38" s="1" t="str">
        <f>IF('Исходный массив'!D38='Массив с заданной глубиной'!$BE$1,'Исходный массив'!D38,"")</f>
        <v/>
      </c>
      <c r="E38" s="1" t="str">
        <f>IF('Исходный массив'!E38='Массив с заданной глубиной'!$BE$1,'Исходный массив'!E38,"")</f>
        <v/>
      </c>
      <c r="F38" s="1" t="str">
        <f>IF('Исходный массив'!F38='Массив с заданной глубиной'!$BE$1,'Исходный массив'!F38,"")</f>
        <v/>
      </c>
      <c r="G38" s="1" t="str">
        <f>IF('Исходный массив'!G38='Массив с заданной глубиной'!$BE$1,'Исходный массив'!G38,"")</f>
        <v/>
      </c>
      <c r="H38" s="1" t="str">
        <f>IF('Исходный массив'!H38='Массив с заданной глубиной'!$BE$1,'Исходный массив'!H38,"")</f>
        <v/>
      </c>
      <c r="I38" s="1">
        <v>104</v>
      </c>
      <c r="J38" s="1" t="str">
        <f>IF('Исходный массив'!J38='Массив с заданной глубиной'!$BE$1,'Исходный массив'!J38,"")</f>
        <v/>
      </c>
      <c r="K38" s="1" t="str">
        <f>IF('Исходный массив'!K38='Массив с заданной глубиной'!$BE$1,'Исходный массив'!K38,"")</f>
        <v/>
      </c>
      <c r="L38" s="1" t="str">
        <f>IF('Исходный массив'!L38='Массив с заданной глубиной'!$BE$1,'Исходный массив'!L38,"")</f>
        <v/>
      </c>
      <c r="M38" s="1" t="str">
        <f>IF('Исходный массив'!M38='Массив с заданной глубиной'!$BE$1,'Исходный массив'!M38,"")</f>
        <v/>
      </c>
      <c r="N38" s="1" t="str">
        <f>IF('Исходный массив'!N38='Массив с заданной глубиной'!$BE$1,'Исходный массив'!N38,"")</f>
        <v/>
      </c>
      <c r="O38" s="1" t="str">
        <f>IF('Исходный массив'!O38='Массив с заданной глубиной'!$BE$1,'Исходный массив'!O38,"")</f>
        <v/>
      </c>
      <c r="P38" s="1" t="str">
        <f>IF('Исходный массив'!P38='Массив с заданной глубиной'!$BE$1,'Исходный массив'!P38,"")</f>
        <v/>
      </c>
      <c r="Q38" s="1" t="str">
        <f>IF('Исходный массив'!Q38='Массив с заданной глубиной'!$BE$1,'Исходный массив'!Q38,"")</f>
        <v/>
      </c>
      <c r="R38" s="1" t="str">
        <f>IF('Исходный массив'!R38='Массив с заданной глубиной'!$BE$1,'Исходный массив'!R38,"")</f>
        <v/>
      </c>
      <c r="S38" s="1" t="str">
        <f>IF('Исходный массив'!S38='Массив с заданной глубиной'!$BE$1,'Исходный массив'!S38,"")</f>
        <v/>
      </c>
      <c r="T38" s="1" t="str">
        <f>IF('Исходный массив'!T38='Массив с заданной глубиной'!$BE$1,'Исходный массив'!T38,"")</f>
        <v/>
      </c>
      <c r="U38" s="1" t="str">
        <f>IF('Исходный массив'!U38='Массив с заданной глубиной'!$BE$1,'Исходный массив'!U38,"")</f>
        <v/>
      </c>
      <c r="V38" s="1" t="str">
        <f>IF('Исходный массив'!V38='Массив с заданной глубиной'!$BE$1,'Исходный массив'!V38,"")</f>
        <v/>
      </c>
      <c r="W38" s="1" t="str">
        <f>IF('Исходный массив'!W38='Массив с заданной глубиной'!$BE$1,'Исходный массив'!W38,"")</f>
        <v/>
      </c>
      <c r="X38" s="1" t="str">
        <f>IF('Исходный массив'!X38='Массив с заданной глубиной'!$BE$1,'Исходный массив'!X38,"")</f>
        <v/>
      </c>
      <c r="Y38" s="1" t="str">
        <f>IF('Исходный массив'!Y38='Массив с заданной глубиной'!$BE$1,'Исходный массив'!Y38,"")</f>
        <v/>
      </c>
      <c r="Z38" s="1" t="str">
        <f>IF('Исходный массив'!Z38='Массив с заданной глубиной'!$BE$1,'Исходный массив'!Z38,"")</f>
        <v/>
      </c>
      <c r="AA38" s="1" t="str">
        <f>IF('Исходный массив'!AA38='Массив с заданной глубиной'!$BE$1,'Исходный массив'!AA38,"")</f>
        <v/>
      </c>
      <c r="AB38" s="1" t="str">
        <f>IF('Исходный массив'!AB38='Массив с заданной глубиной'!$BE$1,'Исходный массив'!AB38,"")</f>
        <v/>
      </c>
      <c r="AC38" s="1" t="str">
        <f>IF('Исходный массив'!AC38='Массив с заданной глубиной'!$BE$1,'Исходный массив'!AC38,"")</f>
        <v/>
      </c>
      <c r="AD38" s="1" t="str">
        <f>IF('Исходный массив'!AD38='Массив с заданной глубиной'!$BE$1,'Исходный массив'!AD38,"")</f>
        <v/>
      </c>
      <c r="AE38" s="1" t="str">
        <f>IF('Исходный массив'!AE38='Массив с заданной глубиной'!$BE$1,'Исходный массив'!AE38,"")</f>
        <v/>
      </c>
      <c r="AF38" s="1" t="str">
        <f>IF('Исходный массив'!AF38='Массив с заданной глубиной'!$BE$1,'Исходный массив'!AF38,"")</f>
        <v/>
      </c>
      <c r="AG38" s="1" t="str">
        <f>IF('Исходный массив'!AG38='Массив с заданной глубиной'!$BE$1,'Исходный массив'!AG38,"")</f>
        <v/>
      </c>
      <c r="AH38" s="1" t="str">
        <f>IF('Исходный массив'!AH38='Массив с заданной глубиной'!$BE$1,'Исходный массив'!AH38,"")</f>
        <v/>
      </c>
      <c r="AI38" s="1" t="str">
        <f>IF('Исходный массив'!AI38='Массив с заданной глубиной'!$BE$1,'Исходный массив'!AI38,"")</f>
        <v/>
      </c>
      <c r="AJ38" s="1" t="str">
        <f>IF('Исходный массив'!AJ38='Массив с заданной глубиной'!$BE$1,'Исходный массив'!AJ38,"")</f>
        <v/>
      </c>
      <c r="AK38" s="1" t="str">
        <f>IF('Исходный массив'!AK38='Массив с заданной глубиной'!$BE$1,'Исходный массив'!AK38,"")</f>
        <v/>
      </c>
      <c r="AL38" s="1" t="str">
        <f>IF('Исходный массив'!AL38='Массив с заданной глубиной'!$BE$1,'Исходный массив'!AL38,"")</f>
        <v/>
      </c>
      <c r="AM38" s="1" t="str">
        <f>IF('Исходный массив'!AM38='Массив с заданной глубиной'!$BE$1,'Исходный массив'!AM38,"")</f>
        <v/>
      </c>
      <c r="AN38" s="1" t="str">
        <f>IF('Исходный массив'!AN38='Массив с заданной глубиной'!$BE$1,'Исходный массив'!AN38,"")</f>
        <v/>
      </c>
      <c r="AO38" s="1" t="str">
        <f>IF('Исходный массив'!AO38='Массив с заданной глубиной'!$BE$1,'Исходный массив'!AO38,"")</f>
        <v/>
      </c>
      <c r="AP38" s="1">
        <v>63</v>
      </c>
      <c r="AQ38" s="1" t="str">
        <f>IF('Исходный массив'!AQ38='Массив с заданной глубиной'!$BE$1,'Исходный массив'!AQ38,"")</f>
        <v/>
      </c>
      <c r="AR38" s="1" t="str">
        <f>IF('Исходный массив'!AR38='Массив с заданной глубиной'!$BE$1,'Исходный массив'!AR38,"")</f>
        <v/>
      </c>
      <c r="AS38" s="1" t="str">
        <f>IF('Исходный массив'!AS38='Массив с заданной глубиной'!$BE$1,'Исходный массив'!AS38,"")</f>
        <v/>
      </c>
      <c r="AT38" s="1" t="str">
        <f>IF('Исходный массив'!AT38='Массив с заданной глубиной'!$BE$1,'Исходный массив'!AT38,"")</f>
        <v/>
      </c>
      <c r="AU38" s="1" t="str">
        <f>IF('Исходный массив'!AU38='Массив с заданной глубиной'!$BE$1,'Исходный массив'!AU38,"")</f>
        <v/>
      </c>
      <c r="AV38" s="1" t="str">
        <f>IF('Исходный массив'!AV38='Массив с заданной глубиной'!$BE$1,'Исходный массив'!AV38,"")</f>
        <v/>
      </c>
      <c r="AW38" s="1" t="str">
        <f>IF('Исходный массив'!AW38='Массив с заданной глубиной'!$BE$1,'Исходный массив'!AW38,"")</f>
        <v/>
      </c>
      <c r="AX38" s="1" t="str">
        <f>IF('Исходный массив'!AX38='Массив с заданной глубиной'!$BE$1,'Исходный массив'!AX38,"")</f>
        <v/>
      </c>
    </row>
    <row r="39" spans="1:50" ht="14.1" customHeight="1" thickBot="1" x14ac:dyDescent="0.3">
      <c r="A39" s="1" t="str">
        <f>IF('Исходный массив'!A39='Массив с заданной глубиной'!$BE$1,'Исходный массив'!A39,"")</f>
        <v/>
      </c>
      <c r="B39" s="1" t="str">
        <f>IF('Исходный массив'!B39='Массив с заданной глубиной'!$BE$1,'Исходный массив'!B39,"")</f>
        <v/>
      </c>
      <c r="C39" s="1" t="str">
        <f>IF('Исходный массив'!C39='Массив с заданной глубиной'!$BE$1,'Исходный массив'!C39,"")</f>
        <v/>
      </c>
      <c r="D39" s="1" t="str">
        <f>IF('Исходный массив'!D39='Массив с заданной глубиной'!$BE$1,'Исходный массив'!D39,"")</f>
        <v/>
      </c>
      <c r="E39" s="1" t="str">
        <f>IF('Исходный массив'!E39='Массив с заданной глубиной'!$BE$1,'Исходный массив'!E39,"")</f>
        <v/>
      </c>
      <c r="F39" s="1" t="str">
        <f>IF('Исходный массив'!F39='Массив с заданной глубиной'!$BE$1,'Исходный массив'!F39,"")</f>
        <v/>
      </c>
      <c r="G39" s="1" t="str">
        <f>IF('Исходный массив'!G39='Массив с заданной глубиной'!$BE$1,'Исходный массив'!G39,"")</f>
        <v/>
      </c>
      <c r="H39" s="1" t="str">
        <f>IF('Исходный массив'!H39='Массив с заданной глубиной'!$BE$1,'Исходный массив'!H39,"")</f>
        <v/>
      </c>
      <c r="I39" s="1">
        <v>103</v>
      </c>
      <c r="J39" s="1" t="str">
        <f>IF('Исходный массив'!J39='Массив с заданной глубиной'!$BE$1,'Исходный массив'!J39,"")</f>
        <v/>
      </c>
      <c r="K39" s="1" t="str">
        <f>IF('Исходный массив'!K39='Массив с заданной глубиной'!$BE$1,'Исходный массив'!K39,"")</f>
        <v/>
      </c>
      <c r="L39" s="1" t="str">
        <f>IF('Исходный массив'!L39='Массив с заданной глубиной'!$BE$1,'Исходный массив'!L39,"")</f>
        <v/>
      </c>
      <c r="M39" s="1" t="str">
        <f>IF('Исходный массив'!M39='Массив с заданной глубиной'!$BE$1,'Исходный массив'!M39,"")</f>
        <v/>
      </c>
      <c r="N39" s="1" t="str">
        <f>IF('Исходный массив'!N39='Массив с заданной глубиной'!$BE$1,'Исходный массив'!N39,"")</f>
        <v/>
      </c>
      <c r="O39" s="1" t="str">
        <f>IF('Исходный массив'!O39='Массив с заданной глубиной'!$BE$1,'Исходный массив'!O39,"")</f>
        <v/>
      </c>
      <c r="P39" s="1" t="str">
        <f>IF('Исходный массив'!P39='Массив с заданной глубиной'!$BE$1,'Исходный массив'!P39,"")</f>
        <v/>
      </c>
      <c r="Q39" s="1" t="str">
        <f>IF('Исходный массив'!Q39='Массив с заданной глубиной'!$BE$1,'Исходный массив'!Q39,"")</f>
        <v/>
      </c>
      <c r="R39" s="1" t="str">
        <f>IF('Исходный массив'!R39='Массив с заданной глубиной'!$BE$1,'Исходный массив'!R39,"")</f>
        <v/>
      </c>
      <c r="S39" s="1" t="str">
        <f>IF('Исходный массив'!S39='Массив с заданной глубиной'!$BE$1,'Исходный массив'!S39,"")</f>
        <v/>
      </c>
      <c r="T39" s="1" t="str">
        <f>IF('Исходный массив'!T39='Массив с заданной глубиной'!$BE$1,'Исходный массив'!T39,"")</f>
        <v/>
      </c>
      <c r="U39" s="1" t="str">
        <f>IF('Исходный массив'!U39='Массив с заданной глубиной'!$BE$1,'Исходный массив'!U39,"")</f>
        <v/>
      </c>
      <c r="V39" s="1" t="str">
        <f>IF('Исходный массив'!V39='Массив с заданной глубиной'!$BE$1,'Исходный массив'!V39,"")</f>
        <v/>
      </c>
      <c r="W39" s="1" t="str">
        <f>IF('Исходный массив'!W39='Массив с заданной глубиной'!$BE$1,'Исходный массив'!W39,"")</f>
        <v/>
      </c>
      <c r="X39" s="1" t="str">
        <f>IF('Исходный массив'!X39='Массив с заданной глубиной'!$BE$1,'Исходный массив'!X39,"")</f>
        <v/>
      </c>
      <c r="Y39" s="1" t="str">
        <f>IF('Исходный массив'!Y39='Массив с заданной глубиной'!$BE$1,'Исходный массив'!Y39,"")</f>
        <v/>
      </c>
      <c r="Z39" s="1" t="str">
        <f>IF('Исходный массив'!Z39='Массив с заданной глубиной'!$BE$1,'Исходный массив'!Z39,"")</f>
        <v/>
      </c>
      <c r="AA39" s="1" t="str">
        <f>IF('Исходный массив'!AA39='Массив с заданной глубиной'!$BE$1,'Исходный массив'!AA39,"")</f>
        <v/>
      </c>
      <c r="AB39" s="1" t="str">
        <f>IF('Исходный массив'!AB39='Массив с заданной глубиной'!$BE$1,'Исходный массив'!AB39,"")</f>
        <v/>
      </c>
      <c r="AC39" s="1" t="str">
        <f>IF('Исходный массив'!AC39='Массив с заданной глубиной'!$BE$1,'Исходный массив'!AC39,"")</f>
        <v/>
      </c>
      <c r="AD39" s="1" t="str">
        <f>IF('Исходный массив'!AD39='Массив с заданной глубиной'!$BE$1,'Исходный массив'!AD39,"")</f>
        <v/>
      </c>
      <c r="AE39" s="1" t="str">
        <f>IF('Исходный массив'!AE39='Массив с заданной глубиной'!$BE$1,'Исходный массив'!AE39,"")</f>
        <v/>
      </c>
      <c r="AF39" s="1" t="str">
        <f>IF('Исходный массив'!AF39='Массив с заданной глубиной'!$BE$1,'Исходный массив'!AF39,"")</f>
        <v/>
      </c>
      <c r="AG39" s="1" t="str">
        <f>IF('Исходный массив'!AG39='Массив с заданной глубиной'!$BE$1,'Исходный массив'!AG39,"")</f>
        <v/>
      </c>
      <c r="AH39" s="1" t="str">
        <f>IF('Исходный массив'!AH39='Массив с заданной глубиной'!$BE$1,'Исходный массив'!AH39,"")</f>
        <v/>
      </c>
      <c r="AI39" s="1" t="str">
        <f>IF('Исходный массив'!AI39='Массив с заданной глубиной'!$BE$1,'Исходный массив'!AI39,"")</f>
        <v/>
      </c>
      <c r="AJ39" s="1" t="str">
        <f>IF('Исходный массив'!AJ39='Массив с заданной глубиной'!$BE$1,'Исходный массив'!AJ39,"")</f>
        <v/>
      </c>
      <c r="AK39" s="1" t="str">
        <f>IF('Исходный массив'!AK39='Массив с заданной глубиной'!$BE$1,'Исходный массив'!AK39,"")</f>
        <v/>
      </c>
      <c r="AL39" s="1" t="str">
        <f>IF('Исходный массив'!AL39='Массив с заданной глубиной'!$BE$1,'Исходный массив'!AL39,"")</f>
        <v/>
      </c>
      <c r="AM39" s="1" t="str">
        <f>IF('Исходный массив'!AM39='Массив с заданной глубиной'!$BE$1,'Исходный массив'!AM39,"")</f>
        <v/>
      </c>
      <c r="AN39" s="1" t="str">
        <f>IF('Исходный массив'!AN39='Массив с заданной глубиной'!$BE$1,'Исходный массив'!AN39,"")</f>
        <v/>
      </c>
      <c r="AO39" s="1" t="str">
        <f>IF('Исходный массив'!AO39='Массив с заданной глубиной'!$BE$1,'Исходный массив'!AO39,"")</f>
        <v/>
      </c>
      <c r="AP39" s="1">
        <v>64</v>
      </c>
      <c r="AQ39" s="1" t="str">
        <f>IF('Исходный массив'!AQ39='Массив с заданной глубиной'!$BE$1,'Исходный массив'!AQ39,"")</f>
        <v/>
      </c>
      <c r="AR39" s="1" t="str">
        <f>IF('Исходный массив'!AR39='Массив с заданной глубиной'!$BE$1,'Исходный массив'!AR39,"")</f>
        <v/>
      </c>
      <c r="AS39" s="1" t="str">
        <f>IF('Исходный массив'!AS39='Массив с заданной глубиной'!$BE$1,'Исходный массив'!AS39,"")</f>
        <v/>
      </c>
      <c r="AT39" s="1" t="str">
        <f>IF('Исходный массив'!AT39='Массив с заданной глубиной'!$BE$1,'Исходный массив'!AT39,"")</f>
        <v/>
      </c>
      <c r="AU39" s="1" t="str">
        <f>IF('Исходный массив'!AU39='Массив с заданной глубиной'!$BE$1,'Исходный массив'!AU39,"")</f>
        <v/>
      </c>
      <c r="AV39" s="1" t="str">
        <f>IF('Исходный массив'!AV39='Массив с заданной глубиной'!$BE$1,'Исходный массив'!AV39,"")</f>
        <v/>
      </c>
      <c r="AW39" s="1" t="str">
        <f>IF('Исходный массив'!AW39='Массив с заданной глубиной'!$BE$1,'Исходный массив'!AW39,"")</f>
        <v/>
      </c>
      <c r="AX39" s="1" t="str">
        <f>IF('Исходный массив'!AX39='Массив с заданной глубиной'!$BE$1,'Исходный массив'!AX39,"")</f>
        <v/>
      </c>
    </row>
    <row r="40" spans="1:50" ht="14.1" customHeight="1" thickBot="1" x14ac:dyDescent="0.3">
      <c r="A40" s="1" t="str">
        <f>IF('Исходный массив'!A40='Массив с заданной глубиной'!$BE$1,'Исходный массив'!A40,"")</f>
        <v/>
      </c>
      <c r="B40" s="1" t="str">
        <f>IF('Исходный массив'!B40='Массив с заданной глубиной'!$BE$1,'Исходный массив'!B40,"")</f>
        <v/>
      </c>
      <c r="C40" s="1" t="str">
        <f>IF('Исходный массив'!C40='Массив с заданной глубиной'!$BE$1,'Исходный массив'!C40,"")</f>
        <v/>
      </c>
      <c r="D40" s="1" t="str">
        <f>IF('Исходный массив'!D40='Массив с заданной глубиной'!$BE$1,'Исходный массив'!D40,"")</f>
        <v/>
      </c>
      <c r="E40" s="1" t="str">
        <f>IF('Исходный массив'!E40='Массив с заданной глубиной'!$BE$1,'Исходный массив'!E40,"")</f>
        <v/>
      </c>
      <c r="F40" s="1" t="str">
        <f>IF('Исходный массив'!F40='Массив с заданной глубиной'!$BE$1,'Исходный массив'!F40,"")</f>
        <v/>
      </c>
      <c r="G40" s="1" t="str">
        <f>IF('Исходный массив'!G40='Массив с заданной глубиной'!$BE$1,'Исходный массив'!G40,"")</f>
        <v/>
      </c>
      <c r="H40" s="1" t="str">
        <f>IF('Исходный массив'!H40='Массив с заданной глубиной'!$BE$1,'Исходный массив'!H40,"")</f>
        <v/>
      </c>
      <c r="I40" s="1">
        <v>102</v>
      </c>
      <c r="J40" s="1" t="str">
        <f>IF('Исходный массив'!J40='Массив с заданной глубиной'!$BE$1,'Исходный массив'!J40,"")</f>
        <v/>
      </c>
      <c r="K40" s="1" t="str">
        <f>IF('Исходный массив'!K40='Массив с заданной глубиной'!$BE$1,'Исходный массив'!K40,"")</f>
        <v/>
      </c>
      <c r="L40" s="1" t="str">
        <f>IF('Исходный массив'!L40='Массив с заданной глубиной'!$BE$1,'Исходный массив'!L40,"")</f>
        <v/>
      </c>
      <c r="M40" s="1" t="str">
        <f>IF('Исходный массив'!M40='Массив с заданной глубиной'!$BE$1,'Исходный массив'!M40,"")</f>
        <v/>
      </c>
      <c r="N40" s="1" t="str">
        <f>IF('Исходный массив'!N40='Массив с заданной глубиной'!$BE$1,'Исходный массив'!N40,"")</f>
        <v/>
      </c>
      <c r="O40" s="1" t="str">
        <f>IF('Исходный массив'!O40='Массив с заданной глубиной'!$BE$1,'Исходный массив'!O40,"")</f>
        <v/>
      </c>
      <c r="P40" s="1" t="str">
        <f>IF('Исходный массив'!P40='Массив с заданной глубиной'!$BE$1,'Исходный массив'!P40,"")</f>
        <v/>
      </c>
      <c r="Q40" s="1" t="str">
        <f>IF('Исходный массив'!Q40='Массив с заданной глубиной'!$BE$1,'Исходный массив'!Q40,"")</f>
        <v/>
      </c>
      <c r="R40" s="1" t="str">
        <f>IF('Исходный массив'!R40='Массив с заданной глубиной'!$BE$1,'Исходный массив'!R40,"")</f>
        <v/>
      </c>
      <c r="S40" s="1" t="str">
        <f>IF('Исходный массив'!S40='Массив с заданной глубиной'!$BE$1,'Исходный массив'!S40,"")</f>
        <v/>
      </c>
      <c r="T40" s="1" t="str">
        <f>IF('Исходный массив'!T40='Массив с заданной глубиной'!$BE$1,'Исходный массив'!T40,"")</f>
        <v/>
      </c>
      <c r="U40" s="1" t="str">
        <f>IF('Исходный массив'!U40='Массив с заданной глубиной'!$BE$1,'Исходный массив'!U40,"")</f>
        <v/>
      </c>
      <c r="V40" s="1" t="str">
        <f>IF('Исходный массив'!V40='Массив с заданной глубиной'!$BE$1,'Исходный массив'!V40,"")</f>
        <v/>
      </c>
      <c r="W40" s="1" t="str">
        <f>IF('Исходный массив'!W40='Массив с заданной глубиной'!$BE$1,'Исходный массив'!W40,"")</f>
        <v/>
      </c>
      <c r="X40" s="1" t="str">
        <f>IF('Исходный массив'!X40='Массив с заданной глубиной'!$BE$1,'Исходный массив'!X40,"")</f>
        <v/>
      </c>
      <c r="Y40" s="1" t="str">
        <f>IF('Исходный массив'!Y40='Массив с заданной глубиной'!$BE$1,'Исходный массив'!Y40,"")</f>
        <v/>
      </c>
      <c r="Z40" s="1" t="str">
        <f>IF('Исходный массив'!Z40='Массив с заданной глубиной'!$BE$1,'Исходный массив'!Z40,"")</f>
        <v/>
      </c>
      <c r="AA40" s="1" t="str">
        <f>IF('Исходный массив'!AA40='Массив с заданной глубиной'!$BE$1,'Исходный массив'!AA40,"")</f>
        <v/>
      </c>
      <c r="AB40" s="1" t="str">
        <f>IF('Исходный массив'!AB40='Массив с заданной глубиной'!$BE$1,'Исходный массив'!AB40,"")</f>
        <v/>
      </c>
      <c r="AC40" s="1" t="str">
        <f>IF('Исходный массив'!AC40='Массив с заданной глубиной'!$BE$1,'Исходный массив'!AC40,"")</f>
        <v/>
      </c>
      <c r="AD40" s="1" t="str">
        <f>IF('Исходный массив'!AD40='Массив с заданной глубиной'!$BE$1,'Исходный массив'!AD40,"")</f>
        <v/>
      </c>
      <c r="AE40" s="1" t="str">
        <f>IF('Исходный массив'!AE40='Массив с заданной глубиной'!$BE$1,'Исходный массив'!AE40,"")</f>
        <v/>
      </c>
      <c r="AF40" s="1" t="str">
        <f>IF('Исходный массив'!AF40='Массив с заданной глубиной'!$BE$1,'Исходный массив'!AF40,"")</f>
        <v/>
      </c>
      <c r="AG40" s="1" t="str">
        <f>IF('Исходный массив'!AG40='Массив с заданной глубиной'!$BE$1,'Исходный массив'!AG40,"")</f>
        <v/>
      </c>
      <c r="AH40" s="1" t="str">
        <f>IF('Исходный массив'!AH40='Массив с заданной глубиной'!$BE$1,'Исходный массив'!AH40,"")</f>
        <v/>
      </c>
      <c r="AI40" s="1" t="str">
        <f>IF('Исходный массив'!AI40='Массив с заданной глубиной'!$BE$1,'Исходный массив'!AI40,"")</f>
        <v/>
      </c>
      <c r="AJ40" s="1" t="str">
        <f>IF('Исходный массив'!AJ40='Массив с заданной глубиной'!$BE$1,'Исходный массив'!AJ40,"")</f>
        <v/>
      </c>
      <c r="AK40" s="1" t="str">
        <f>IF('Исходный массив'!AK40='Массив с заданной глубиной'!$BE$1,'Исходный массив'!AK40,"")</f>
        <v/>
      </c>
      <c r="AL40" s="1" t="str">
        <f>IF('Исходный массив'!AL40='Массив с заданной глубиной'!$BE$1,'Исходный массив'!AL40,"")</f>
        <v/>
      </c>
      <c r="AM40" s="1" t="str">
        <f>IF('Исходный массив'!AM40='Массив с заданной глубиной'!$BE$1,'Исходный массив'!AM40,"")</f>
        <v/>
      </c>
      <c r="AN40" s="1" t="str">
        <f>IF('Исходный массив'!AN40='Массив с заданной глубиной'!$BE$1,'Исходный массив'!AN40,"")</f>
        <v/>
      </c>
      <c r="AO40" s="1" t="str">
        <f>IF('Исходный массив'!AO40='Массив с заданной глубиной'!$BE$1,'Исходный массив'!AO40,"")</f>
        <v/>
      </c>
      <c r="AP40" s="1">
        <v>65</v>
      </c>
      <c r="AQ40" s="1" t="str">
        <f>IF('Исходный массив'!AQ40='Массив с заданной глубиной'!$BE$1,'Исходный массив'!AQ40,"")</f>
        <v/>
      </c>
      <c r="AR40" s="1" t="str">
        <f>IF('Исходный массив'!AR40='Массив с заданной глубиной'!$BE$1,'Исходный массив'!AR40,"")</f>
        <v/>
      </c>
      <c r="AS40" s="1" t="str">
        <f>IF('Исходный массив'!AS40='Массив с заданной глубиной'!$BE$1,'Исходный массив'!AS40,"")</f>
        <v/>
      </c>
      <c r="AT40" s="1" t="str">
        <f>IF('Исходный массив'!AT40='Массив с заданной глубиной'!$BE$1,'Исходный массив'!AT40,"")</f>
        <v/>
      </c>
      <c r="AU40" s="1" t="str">
        <f>IF('Исходный массив'!AU40='Массив с заданной глубиной'!$BE$1,'Исходный массив'!AU40,"")</f>
        <v/>
      </c>
      <c r="AV40" s="1" t="str">
        <f>IF('Исходный массив'!AV40='Массив с заданной глубиной'!$BE$1,'Исходный массив'!AV40,"")</f>
        <v/>
      </c>
      <c r="AW40" s="1" t="str">
        <f>IF('Исходный массив'!AW40='Массив с заданной глубиной'!$BE$1,'Исходный массив'!AW40,"")</f>
        <v/>
      </c>
      <c r="AX40" s="1" t="str">
        <f>IF('Исходный массив'!AX40='Массив с заданной глубиной'!$BE$1,'Исходный массив'!AX40,"")</f>
        <v/>
      </c>
    </row>
    <row r="41" spans="1:50" ht="14.1" customHeight="1" thickBot="1" x14ac:dyDescent="0.3">
      <c r="A41" s="1" t="str">
        <f>IF('Исходный массив'!A41='Массив с заданной глубиной'!$BE$1,'Исходный массив'!A41,"")</f>
        <v/>
      </c>
      <c r="B41" s="1" t="str">
        <f>IF('Исходный массив'!B41='Массив с заданной глубиной'!$BE$1,'Исходный массив'!B41,"")</f>
        <v/>
      </c>
      <c r="C41" s="1" t="str">
        <f>IF('Исходный массив'!C41='Массив с заданной глубиной'!$BE$1,'Исходный массив'!C41,"")</f>
        <v/>
      </c>
      <c r="D41" s="1" t="str">
        <f>IF('Исходный массив'!D41='Массив с заданной глубиной'!$BE$1,'Исходный массив'!D41,"")</f>
        <v/>
      </c>
      <c r="E41" s="1" t="str">
        <f>IF('Исходный массив'!E41='Массив с заданной глубиной'!$BE$1,'Исходный массив'!E41,"")</f>
        <v/>
      </c>
      <c r="F41" s="1" t="str">
        <f>IF('Исходный массив'!F41='Массив с заданной глубиной'!$BE$1,'Исходный массив'!F41,"")</f>
        <v/>
      </c>
      <c r="G41" s="1" t="str">
        <f>IF('Исходный массив'!G41='Массив с заданной глубиной'!$BE$1,'Исходный массив'!G41,"")</f>
        <v/>
      </c>
      <c r="H41" s="1" t="str">
        <f>IF('Исходный массив'!H41='Массив с заданной глубиной'!$BE$1,'Исходный массив'!H41,"")</f>
        <v/>
      </c>
      <c r="I41" s="1">
        <v>101</v>
      </c>
      <c r="J41" s="1" t="str">
        <f>IF('Исходный массив'!J41='Массив с заданной глубиной'!$BE$1,'Исходный массив'!J41,"")</f>
        <v/>
      </c>
      <c r="K41" s="1" t="str">
        <f>IF('Исходный массив'!K41='Массив с заданной глубиной'!$BE$1,'Исходный массив'!K41,"")</f>
        <v/>
      </c>
      <c r="L41" s="1" t="str">
        <f>IF('Исходный массив'!L41='Массив с заданной глубиной'!$BE$1,'Исходный массив'!L41,"")</f>
        <v/>
      </c>
      <c r="M41" s="1" t="str">
        <f>IF('Исходный массив'!M41='Массив с заданной глубиной'!$BE$1,'Исходный массив'!M41,"")</f>
        <v/>
      </c>
      <c r="N41" s="1" t="str">
        <f>IF('Исходный массив'!N41='Массив с заданной глубиной'!$BE$1,'Исходный массив'!N41,"")</f>
        <v/>
      </c>
      <c r="O41" s="1" t="str">
        <f>IF('Исходный массив'!O41='Массив с заданной глубиной'!$BE$1,'Исходный массив'!O41,"")</f>
        <v/>
      </c>
      <c r="P41" s="1" t="str">
        <f>IF('Исходный массив'!P41='Массив с заданной глубиной'!$BE$1,'Исходный массив'!P41,"")</f>
        <v/>
      </c>
      <c r="Q41" s="1" t="str">
        <f>IF('Исходный массив'!Q41='Массив с заданной глубиной'!$BE$1,'Исходный массив'!Q41,"")</f>
        <v/>
      </c>
      <c r="R41" s="1" t="str">
        <f>IF('Исходный массив'!R41='Массив с заданной глубиной'!$BE$1,'Исходный массив'!R41,"")</f>
        <v/>
      </c>
      <c r="S41" s="1" t="str">
        <f>IF('Исходный массив'!S41='Массив с заданной глубиной'!$BE$1,'Исходный массив'!S41,"")</f>
        <v/>
      </c>
      <c r="T41" s="1" t="str">
        <f>IF('Исходный массив'!T41='Массив с заданной глубиной'!$BE$1,'Исходный массив'!T41,"")</f>
        <v/>
      </c>
      <c r="U41" s="1" t="str">
        <f>IF('Исходный массив'!U41='Массив с заданной глубиной'!$BE$1,'Исходный массив'!U41,"")</f>
        <v/>
      </c>
      <c r="V41" s="1" t="str">
        <f>IF('Исходный массив'!V41='Массив с заданной глубиной'!$BE$1,'Исходный массив'!V41,"")</f>
        <v/>
      </c>
      <c r="W41" s="1" t="str">
        <f>IF('Исходный массив'!W41='Массив с заданной глубиной'!$BE$1,'Исходный массив'!W41,"")</f>
        <v/>
      </c>
      <c r="X41" s="1" t="str">
        <f>IF('Исходный массив'!X41='Массив с заданной глубиной'!$BE$1,'Исходный массив'!X41,"")</f>
        <v/>
      </c>
      <c r="Y41" s="1" t="str">
        <f>IF('Исходный массив'!Y41='Массив с заданной глубиной'!$BE$1,'Исходный массив'!Y41,"")</f>
        <v/>
      </c>
      <c r="Z41" s="1" t="str">
        <f>IF('Исходный массив'!Z41='Массив с заданной глубиной'!$BE$1,'Исходный массив'!Z41,"")</f>
        <v/>
      </c>
      <c r="AA41" s="1" t="str">
        <f>IF('Исходный массив'!AA41='Массив с заданной глубиной'!$BE$1,'Исходный массив'!AA41,"")</f>
        <v/>
      </c>
      <c r="AB41" s="1" t="str">
        <f>IF('Исходный массив'!AB41='Массив с заданной глубиной'!$BE$1,'Исходный массив'!AB41,"")</f>
        <v/>
      </c>
      <c r="AC41" s="1" t="str">
        <f>IF('Исходный массив'!AC41='Массив с заданной глубиной'!$BE$1,'Исходный массив'!AC41,"")</f>
        <v/>
      </c>
      <c r="AD41" s="1" t="str">
        <f>IF('Исходный массив'!AD41='Массив с заданной глубиной'!$BE$1,'Исходный массив'!AD41,"")</f>
        <v/>
      </c>
      <c r="AE41" s="1" t="str">
        <f>IF('Исходный массив'!AE41='Массив с заданной глубиной'!$BE$1,'Исходный массив'!AE41,"")</f>
        <v/>
      </c>
      <c r="AF41" s="1" t="str">
        <f>IF('Исходный массив'!AF41='Массив с заданной глубиной'!$BE$1,'Исходный массив'!AF41,"")</f>
        <v/>
      </c>
      <c r="AG41" s="1" t="str">
        <f>IF('Исходный массив'!AG41='Массив с заданной глубиной'!$BE$1,'Исходный массив'!AG41,"")</f>
        <v/>
      </c>
      <c r="AH41" s="1" t="str">
        <f>IF('Исходный массив'!AH41='Массив с заданной глубиной'!$BE$1,'Исходный массив'!AH41,"")</f>
        <v/>
      </c>
      <c r="AI41" s="1" t="str">
        <f>IF('Исходный массив'!AI41='Массив с заданной глубиной'!$BE$1,'Исходный массив'!AI41,"")</f>
        <v/>
      </c>
      <c r="AJ41" s="1" t="str">
        <f>IF('Исходный массив'!AJ41='Массив с заданной глубиной'!$BE$1,'Исходный массив'!AJ41,"")</f>
        <v/>
      </c>
      <c r="AK41" s="1" t="str">
        <f>IF('Исходный массив'!AK41='Массив с заданной глубиной'!$BE$1,'Исходный массив'!AK41,"")</f>
        <v/>
      </c>
      <c r="AL41" s="1" t="str">
        <f>IF('Исходный массив'!AL41='Массив с заданной глубиной'!$BE$1,'Исходный массив'!AL41,"")</f>
        <v/>
      </c>
      <c r="AM41" s="1" t="str">
        <f>IF('Исходный массив'!AM41='Массив с заданной глубиной'!$BE$1,'Исходный массив'!AM41,"")</f>
        <v/>
      </c>
      <c r="AN41" s="1" t="str">
        <f>IF('Исходный массив'!AN41='Массив с заданной глубиной'!$BE$1,'Исходный массив'!AN41,"")</f>
        <v/>
      </c>
      <c r="AO41" s="1" t="str">
        <f>IF('Исходный массив'!AO41='Массив с заданной глубиной'!$BE$1,'Исходный массив'!AO41,"")</f>
        <v/>
      </c>
      <c r="AP41" s="1">
        <v>66</v>
      </c>
      <c r="AQ41" s="1" t="str">
        <f>IF('Исходный массив'!AQ41='Массив с заданной глубиной'!$BE$1,'Исходный массив'!AQ41,"")</f>
        <v/>
      </c>
      <c r="AR41" s="1" t="str">
        <f>IF('Исходный массив'!AR41='Массив с заданной глубиной'!$BE$1,'Исходный массив'!AR41,"")</f>
        <v/>
      </c>
      <c r="AS41" s="1" t="str">
        <f>IF('Исходный массив'!AS41='Массив с заданной глубиной'!$BE$1,'Исходный массив'!AS41,"")</f>
        <v/>
      </c>
      <c r="AT41" s="1" t="str">
        <f>IF('Исходный массив'!AT41='Массив с заданной глубиной'!$BE$1,'Исходный массив'!AT41,"")</f>
        <v/>
      </c>
      <c r="AU41" s="1" t="str">
        <f>IF('Исходный массив'!AU41='Массив с заданной глубиной'!$BE$1,'Исходный массив'!AU41,"")</f>
        <v/>
      </c>
      <c r="AV41" s="1" t="str">
        <f>IF('Исходный массив'!AV41='Массив с заданной глубиной'!$BE$1,'Исходный массив'!AV41,"")</f>
        <v/>
      </c>
      <c r="AW41" s="1" t="str">
        <f>IF('Исходный массив'!AW41='Массив с заданной глубиной'!$BE$1,'Исходный массив'!AW41,"")</f>
        <v/>
      </c>
      <c r="AX41" s="1" t="str">
        <f>IF('Исходный массив'!AX41='Массив с заданной глубиной'!$BE$1,'Исходный массив'!AX41,"")</f>
        <v/>
      </c>
    </row>
    <row r="42" spans="1:50" ht="14.1" customHeight="1" thickBot="1" x14ac:dyDescent="0.3">
      <c r="A42" s="1" t="str">
        <f>IF('Исходный массив'!A42='Массив с заданной глубиной'!$BE$1,'Исходный массив'!A42,"")</f>
        <v/>
      </c>
      <c r="B42" s="1" t="str">
        <f>IF('Исходный массив'!B42='Массив с заданной глубиной'!$BE$1,'Исходный массив'!B42,"")</f>
        <v/>
      </c>
      <c r="C42" s="1" t="str">
        <f>IF('Исходный массив'!C42='Массив с заданной глубиной'!$BE$1,'Исходный массив'!C42,"")</f>
        <v/>
      </c>
      <c r="D42" s="1" t="str">
        <f>IF('Исходный массив'!D42='Массив с заданной глубиной'!$BE$1,'Исходный массив'!D42,"")</f>
        <v/>
      </c>
      <c r="E42" s="1" t="str">
        <f>IF('Исходный массив'!E42='Массив с заданной глубиной'!$BE$1,'Исходный массив'!E42,"")</f>
        <v/>
      </c>
      <c r="F42" s="1" t="str">
        <f>IF('Исходный массив'!F42='Массив с заданной глубиной'!$BE$1,'Исходный массив'!F42,"")</f>
        <v/>
      </c>
      <c r="G42" s="1" t="str">
        <f>IF('Исходный массив'!G42='Массив с заданной глубиной'!$BE$1,'Исходный массив'!G42,"")</f>
        <v/>
      </c>
      <c r="H42" s="1" t="str">
        <f>IF('Исходный массив'!H42='Массив с заданной глубиной'!$BE$1,'Исходный массив'!H42,"")</f>
        <v/>
      </c>
      <c r="I42" s="1">
        <v>100</v>
      </c>
      <c r="J42" s="1">
        <v>99</v>
      </c>
      <c r="K42" s="1">
        <v>98</v>
      </c>
      <c r="L42" s="1">
        <v>97</v>
      </c>
      <c r="M42" s="1">
        <v>96</v>
      </c>
      <c r="N42" s="1">
        <v>95</v>
      </c>
      <c r="O42" s="1">
        <v>94</v>
      </c>
      <c r="P42" s="1">
        <v>93</v>
      </c>
      <c r="Q42" s="1">
        <v>92</v>
      </c>
      <c r="R42" s="1">
        <v>91</v>
      </c>
      <c r="S42" s="1">
        <v>90</v>
      </c>
      <c r="T42" s="1">
        <v>89</v>
      </c>
      <c r="U42" s="1">
        <v>88</v>
      </c>
      <c r="V42" s="1">
        <v>87</v>
      </c>
      <c r="W42" s="1">
        <v>86</v>
      </c>
      <c r="X42" s="1">
        <v>85</v>
      </c>
      <c r="Y42" s="1">
        <v>84</v>
      </c>
      <c r="Z42" s="1">
        <v>83</v>
      </c>
      <c r="AA42" s="1">
        <v>82</v>
      </c>
      <c r="AB42" s="1">
        <v>81</v>
      </c>
      <c r="AC42" s="1">
        <v>80</v>
      </c>
      <c r="AD42" s="1">
        <v>79</v>
      </c>
      <c r="AE42" s="1">
        <v>78</v>
      </c>
      <c r="AF42" s="1">
        <v>77</v>
      </c>
      <c r="AG42" s="1">
        <v>76</v>
      </c>
      <c r="AH42" s="1">
        <v>75</v>
      </c>
      <c r="AI42" s="1">
        <v>74</v>
      </c>
      <c r="AJ42" s="1">
        <v>73</v>
      </c>
      <c r="AK42" s="1">
        <v>72</v>
      </c>
      <c r="AL42" s="1">
        <v>71</v>
      </c>
      <c r="AM42" s="1">
        <v>70</v>
      </c>
      <c r="AN42" s="1">
        <v>69</v>
      </c>
      <c r="AO42" s="1">
        <v>68</v>
      </c>
      <c r="AP42" s="1">
        <v>67</v>
      </c>
      <c r="AQ42" s="1" t="str">
        <f>IF('Исходный массив'!AQ42='Массив с заданной глубиной'!$BE$1,'Исходный массив'!AQ42,"")</f>
        <v/>
      </c>
      <c r="AR42" s="1" t="str">
        <f>IF('Исходный массив'!AR42='Массив с заданной глубиной'!$BE$1,'Исходный массив'!AR42,"")</f>
        <v/>
      </c>
      <c r="AS42" s="1" t="str">
        <f>IF('Исходный массив'!AS42='Массив с заданной глубиной'!$BE$1,'Исходный массив'!AS42,"")</f>
        <v/>
      </c>
      <c r="AT42" s="1" t="str">
        <f>IF('Исходный массив'!AT42='Массив с заданной глубиной'!$BE$1,'Исходный массив'!AT42,"")</f>
        <v/>
      </c>
      <c r="AU42" s="1" t="str">
        <f>IF('Исходный массив'!AU42='Массив с заданной глубиной'!$BE$1,'Исходный массив'!AU42,"")</f>
        <v/>
      </c>
      <c r="AV42" s="1" t="str">
        <f>IF('Исходный массив'!AV42='Массив с заданной глубиной'!$BE$1,'Исходный массив'!AV42,"")</f>
        <v/>
      </c>
      <c r="AW42" s="1" t="str">
        <f>IF('Исходный массив'!AW42='Массив с заданной глубиной'!$BE$1,'Исходный массив'!AW42,"")</f>
        <v/>
      </c>
      <c r="AX42" s="1" t="str">
        <f>IF('Исходный массив'!AX42='Массив с заданной глубиной'!$BE$1,'Исходный массив'!AX42,"")</f>
        <v/>
      </c>
    </row>
    <row r="43" spans="1:50" ht="14.1" customHeight="1" thickBot="1" x14ac:dyDescent="0.3">
      <c r="A43" s="1" t="str">
        <f>IF('Исходный массив'!A43='Массив с заданной глубиной'!$BE$1,'Исходный массив'!A43,"")</f>
        <v/>
      </c>
      <c r="B43" s="1" t="str">
        <f>IF('Исходный массив'!B43='Массив с заданной глубиной'!$BE$1,'Исходный массив'!B43,"")</f>
        <v/>
      </c>
      <c r="C43" s="1" t="str">
        <f>IF('Исходный массив'!C43='Массив с заданной глубиной'!$BE$1,'Исходный массив'!C43,"")</f>
        <v/>
      </c>
      <c r="D43" s="1" t="str">
        <f>IF('Исходный массив'!D43='Массив с заданной глубиной'!$BE$1,'Исходный массив'!D43,"")</f>
        <v/>
      </c>
      <c r="E43" s="1" t="str">
        <f>IF('Исходный массив'!E43='Массив с заданной глубиной'!$BE$1,'Исходный массив'!E43,"")</f>
        <v/>
      </c>
      <c r="F43" s="1" t="str">
        <f>IF('Исходный массив'!F43='Массив с заданной глубиной'!$BE$1,'Исходный массив'!F43,"")</f>
        <v/>
      </c>
      <c r="G43" s="1" t="str">
        <f>IF('Исходный массив'!G43='Массив с заданной глубиной'!$BE$1,'Исходный массив'!G43,"")</f>
        <v/>
      </c>
      <c r="H43" s="1" t="str">
        <f>IF('Исходный массив'!H43='Массив с заданной глубиной'!$BE$1,'Исходный массив'!H43,"")</f>
        <v/>
      </c>
      <c r="I43" s="1" t="str">
        <f>IF('Исходный массив'!I43='Массив с заданной глубиной'!$BE$1,'Исходный массив'!I43,"")</f>
        <v/>
      </c>
      <c r="J43" s="1" t="str">
        <f>IF('Исходный массив'!J43='Массив с заданной глубиной'!$BE$1,'Исходный массив'!J43,"")</f>
        <v/>
      </c>
      <c r="K43" s="1" t="str">
        <f>IF('Исходный массив'!K43='Массив с заданной глубиной'!$BE$1,'Исходный массив'!K43,"")</f>
        <v/>
      </c>
      <c r="L43" s="1" t="str">
        <f>IF('Исходный массив'!L43='Массив с заданной глубиной'!$BE$1,'Исходный массив'!L43,"")</f>
        <v/>
      </c>
      <c r="M43" s="1" t="str">
        <f>IF('Исходный массив'!M43='Массив с заданной глубиной'!$BE$1,'Исходный массив'!M43,"")</f>
        <v/>
      </c>
      <c r="N43" s="1" t="str">
        <f>IF('Исходный массив'!N43='Массив с заданной глубиной'!$BE$1,'Исходный массив'!N43,"")</f>
        <v/>
      </c>
      <c r="O43" s="1" t="str">
        <f>IF('Исходный массив'!O43='Массив с заданной глубиной'!$BE$1,'Исходный массив'!O43,"")</f>
        <v/>
      </c>
      <c r="P43" s="1" t="str">
        <f>IF('Исходный массив'!P43='Массив с заданной глубиной'!$BE$1,'Исходный массив'!P43,"")</f>
        <v/>
      </c>
      <c r="Q43" s="1" t="str">
        <f>IF('Исходный массив'!Q43='Массив с заданной глубиной'!$BE$1,'Исходный массив'!Q43,"")</f>
        <v/>
      </c>
      <c r="R43" s="1" t="str">
        <f>IF('Исходный массив'!R43='Массив с заданной глубиной'!$BE$1,'Исходный массив'!R43,"")</f>
        <v/>
      </c>
      <c r="S43" s="1" t="str">
        <f>IF('Исходный массив'!S43='Массив с заданной глубиной'!$BE$1,'Исходный массив'!S43,"")</f>
        <v/>
      </c>
      <c r="T43" s="1" t="str">
        <f>IF('Исходный массив'!T43='Массив с заданной глубиной'!$BE$1,'Исходный массив'!T43,"")</f>
        <v/>
      </c>
      <c r="U43" s="1" t="str">
        <f>IF('Исходный массив'!U43='Массив с заданной глубиной'!$BE$1,'Исходный массив'!U43,"")</f>
        <v/>
      </c>
      <c r="V43" s="1" t="str">
        <f>IF('Исходный массив'!V43='Массив с заданной глубиной'!$BE$1,'Исходный массив'!V43,"")</f>
        <v/>
      </c>
      <c r="W43" s="1" t="str">
        <f>IF('Исходный массив'!W43='Массив с заданной глубиной'!$BE$1,'Исходный массив'!W43,"")</f>
        <v/>
      </c>
      <c r="X43" s="1" t="str">
        <f>IF('Исходный массив'!X43='Массив с заданной глубиной'!$BE$1,'Исходный массив'!X43,"")</f>
        <v/>
      </c>
      <c r="Y43" s="1" t="str">
        <f>IF('Исходный массив'!Y43='Массив с заданной глубиной'!$BE$1,'Исходный массив'!Y43,"")</f>
        <v/>
      </c>
      <c r="Z43" s="1" t="str">
        <f>IF('Исходный массив'!Z43='Массив с заданной глубиной'!$BE$1,'Исходный массив'!Z43,"")</f>
        <v/>
      </c>
      <c r="AA43" s="1" t="str">
        <f>IF('Исходный массив'!AA43='Массив с заданной глубиной'!$BE$1,'Исходный массив'!AA43,"")</f>
        <v/>
      </c>
      <c r="AB43" s="1" t="str">
        <f>IF('Исходный массив'!AB43='Массив с заданной глубиной'!$BE$1,'Исходный массив'!AB43,"")</f>
        <v/>
      </c>
      <c r="AC43" s="1" t="str">
        <f>IF('Исходный массив'!AC43='Массив с заданной глубиной'!$BE$1,'Исходный массив'!AC43,"")</f>
        <v/>
      </c>
      <c r="AD43" s="1" t="str">
        <f>IF('Исходный массив'!AD43='Массив с заданной глубиной'!$BE$1,'Исходный массив'!AD43,"")</f>
        <v/>
      </c>
      <c r="AE43" s="1" t="str">
        <f>IF('Исходный массив'!AE43='Массив с заданной глубиной'!$BE$1,'Исходный массив'!AE43,"")</f>
        <v/>
      </c>
      <c r="AF43" s="1" t="str">
        <f>IF('Исходный массив'!AF43='Массив с заданной глубиной'!$BE$1,'Исходный массив'!AF43,"")</f>
        <v/>
      </c>
      <c r="AG43" s="1" t="str">
        <f>IF('Исходный массив'!AG43='Массив с заданной глубиной'!$BE$1,'Исходный массив'!AG43,"")</f>
        <v/>
      </c>
      <c r="AH43" s="1" t="str">
        <f>IF('Исходный массив'!AH43='Массив с заданной глубиной'!$BE$1,'Исходный массив'!AH43,"")</f>
        <v/>
      </c>
      <c r="AI43" s="1" t="str">
        <f>IF('Исходный массив'!AI43='Массив с заданной глубиной'!$BE$1,'Исходный массив'!AI43,"")</f>
        <v/>
      </c>
      <c r="AJ43" s="1" t="str">
        <f>IF('Исходный массив'!AJ43='Массив с заданной глубиной'!$BE$1,'Исходный массив'!AJ43,"")</f>
        <v/>
      </c>
      <c r="AK43" s="1" t="str">
        <f>IF('Исходный массив'!AK43='Массив с заданной глубиной'!$BE$1,'Исходный массив'!AK43,"")</f>
        <v/>
      </c>
      <c r="AL43" s="1" t="str">
        <f>IF('Исходный массив'!AL43='Массив с заданной глубиной'!$BE$1,'Исходный массив'!AL43,"")</f>
        <v/>
      </c>
      <c r="AM43" s="1" t="str">
        <f>IF('Исходный массив'!AM43='Массив с заданной глубиной'!$BE$1,'Исходный массив'!AM43,"")</f>
        <v/>
      </c>
      <c r="AN43" s="1" t="str">
        <f>IF('Исходный массив'!AN43='Массив с заданной глубиной'!$BE$1,'Исходный массив'!AN43,"")</f>
        <v/>
      </c>
      <c r="AO43" s="1" t="str">
        <f>IF('Исходный массив'!AO43='Массив с заданной глубиной'!$BE$1,'Исходный массив'!AO43,"")</f>
        <v/>
      </c>
      <c r="AP43" s="1" t="str">
        <f>IF('Исходный массив'!AP43='Массив с заданной глубиной'!$BE$1,'Исходный массив'!AP43,"")</f>
        <v/>
      </c>
      <c r="AQ43" s="1" t="str">
        <f>IF('Исходный массив'!AQ43='Массив с заданной глубиной'!$BE$1,'Исходный массив'!AQ43,"")</f>
        <v/>
      </c>
      <c r="AR43" s="1" t="str">
        <f>IF('Исходный массив'!AR43='Массив с заданной глубиной'!$BE$1,'Исходный массив'!AR43,"")</f>
        <v/>
      </c>
      <c r="AS43" s="1" t="str">
        <f>IF('Исходный массив'!AS43='Массив с заданной глубиной'!$BE$1,'Исходный массив'!AS43,"")</f>
        <v/>
      </c>
      <c r="AT43" s="1" t="str">
        <f>IF('Исходный массив'!AT43='Массив с заданной глубиной'!$BE$1,'Исходный массив'!AT43,"")</f>
        <v/>
      </c>
      <c r="AU43" s="1" t="str">
        <f>IF('Исходный массив'!AU43='Массив с заданной глубиной'!$BE$1,'Исходный массив'!AU43,"")</f>
        <v/>
      </c>
      <c r="AV43" s="1" t="str">
        <f>IF('Исходный массив'!AV43='Массив с заданной глубиной'!$BE$1,'Исходный массив'!AV43,"")</f>
        <v/>
      </c>
      <c r="AW43" s="1" t="str">
        <f>IF('Исходный массив'!AW43='Массив с заданной глубиной'!$BE$1,'Исходный массив'!AW43,"")</f>
        <v/>
      </c>
      <c r="AX43" s="1" t="str">
        <f>IF('Исходный массив'!AX43='Массив с заданной глубиной'!$BE$1,'Исходный массив'!AX43,"")</f>
        <v/>
      </c>
    </row>
    <row r="44" spans="1:50" ht="14.1" customHeight="1" thickBot="1" x14ac:dyDescent="0.3">
      <c r="A44" s="1" t="str">
        <f>IF('Исходный массив'!A44='Массив с заданной глубиной'!$BE$1,'Исходный массив'!A44,"")</f>
        <v/>
      </c>
      <c r="B44" s="1" t="str">
        <f>IF('Исходный массив'!B44='Массив с заданной глубиной'!$BE$1,'Исходный массив'!B44,"")</f>
        <v/>
      </c>
      <c r="C44" s="1" t="str">
        <f>IF('Исходный массив'!C44='Массив с заданной глубиной'!$BE$1,'Исходный массив'!C44,"")</f>
        <v/>
      </c>
      <c r="D44" s="1" t="str">
        <f>IF('Исходный массив'!D44='Массив с заданной глубиной'!$BE$1,'Исходный массив'!D44,"")</f>
        <v/>
      </c>
      <c r="E44" s="1" t="str">
        <f>IF('Исходный массив'!E44='Массив с заданной глубиной'!$BE$1,'Исходный массив'!E44,"")</f>
        <v/>
      </c>
      <c r="F44" s="1" t="str">
        <f>IF('Исходный массив'!F44='Массив с заданной глубиной'!$BE$1,'Исходный массив'!F44,"")</f>
        <v/>
      </c>
      <c r="G44" s="1" t="str">
        <f>IF('Исходный массив'!G44='Массив с заданной глубиной'!$BE$1,'Исходный массив'!G44,"")</f>
        <v/>
      </c>
      <c r="H44" s="1" t="str">
        <f>IF('Исходный массив'!H44='Массив с заданной глубиной'!$BE$1,'Исходный массив'!H44,"")</f>
        <v/>
      </c>
      <c r="I44" s="1" t="str">
        <f>IF('Исходный массив'!I44='Массив с заданной глубиной'!$BE$1,'Исходный массив'!I44,"")</f>
        <v/>
      </c>
      <c r="J44" s="1" t="str">
        <f>IF('Исходный массив'!J44='Массив с заданной глубиной'!$BE$1,'Исходный массив'!J44,"")</f>
        <v/>
      </c>
      <c r="K44" s="1" t="str">
        <f>IF('Исходный массив'!K44='Массив с заданной глубиной'!$BE$1,'Исходный массив'!K44,"")</f>
        <v/>
      </c>
      <c r="L44" s="1" t="str">
        <f>IF('Исходный массив'!L44='Массив с заданной глубиной'!$BE$1,'Исходный массив'!L44,"")</f>
        <v/>
      </c>
      <c r="M44" s="1" t="str">
        <f>IF('Исходный массив'!M44='Массив с заданной глубиной'!$BE$1,'Исходный массив'!M44,"")</f>
        <v/>
      </c>
      <c r="N44" s="1" t="str">
        <f>IF('Исходный массив'!N44='Массив с заданной глубиной'!$BE$1,'Исходный массив'!N44,"")</f>
        <v/>
      </c>
      <c r="O44" s="1" t="str">
        <f>IF('Исходный массив'!O44='Массив с заданной глубиной'!$BE$1,'Исходный массив'!O44,"")</f>
        <v/>
      </c>
      <c r="P44" s="1" t="str">
        <f>IF('Исходный массив'!P44='Массив с заданной глубиной'!$BE$1,'Исходный массив'!P44,"")</f>
        <v/>
      </c>
      <c r="Q44" s="1" t="str">
        <f>IF('Исходный массив'!Q44='Массив с заданной глубиной'!$BE$1,'Исходный массив'!Q44,"")</f>
        <v/>
      </c>
      <c r="R44" s="1" t="str">
        <f>IF('Исходный массив'!R44='Массив с заданной глубиной'!$BE$1,'Исходный массив'!R44,"")</f>
        <v/>
      </c>
      <c r="S44" s="1" t="str">
        <f>IF('Исходный массив'!S44='Массив с заданной глубиной'!$BE$1,'Исходный массив'!S44,"")</f>
        <v/>
      </c>
      <c r="T44" s="1" t="str">
        <f>IF('Исходный массив'!T44='Массив с заданной глубиной'!$BE$1,'Исходный массив'!T44,"")</f>
        <v/>
      </c>
      <c r="U44" s="1" t="str">
        <f>IF('Исходный массив'!U44='Массив с заданной глубиной'!$BE$1,'Исходный массив'!U44,"")</f>
        <v/>
      </c>
      <c r="V44" s="1" t="str">
        <f>IF('Исходный массив'!V44='Массив с заданной глубиной'!$BE$1,'Исходный массив'!V44,"")</f>
        <v/>
      </c>
      <c r="W44" s="1" t="str">
        <f>IF('Исходный массив'!W44='Массив с заданной глубиной'!$BE$1,'Исходный массив'!W44,"")</f>
        <v/>
      </c>
      <c r="X44" s="1" t="str">
        <f>IF('Исходный массив'!X44='Массив с заданной глубиной'!$BE$1,'Исходный массив'!X44,"")</f>
        <v/>
      </c>
      <c r="Y44" s="1" t="str">
        <f>IF('Исходный массив'!Y44='Массив с заданной глубиной'!$BE$1,'Исходный массив'!Y44,"")</f>
        <v/>
      </c>
      <c r="Z44" s="1" t="str">
        <f>IF('Исходный массив'!Z44='Массив с заданной глубиной'!$BE$1,'Исходный массив'!Z44,"")</f>
        <v/>
      </c>
      <c r="AA44" s="1" t="str">
        <f>IF('Исходный массив'!AA44='Массив с заданной глубиной'!$BE$1,'Исходный массив'!AA44,"")</f>
        <v/>
      </c>
      <c r="AB44" s="1" t="str">
        <f>IF('Исходный массив'!AB44='Массив с заданной глубиной'!$BE$1,'Исходный массив'!AB44,"")</f>
        <v/>
      </c>
      <c r="AC44" s="1" t="str">
        <f>IF('Исходный массив'!AC44='Массив с заданной глубиной'!$BE$1,'Исходный массив'!AC44,"")</f>
        <v/>
      </c>
      <c r="AD44" s="1" t="str">
        <f>IF('Исходный массив'!AD44='Массив с заданной глубиной'!$BE$1,'Исходный массив'!AD44,"")</f>
        <v/>
      </c>
      <c r="AE44" s="1" t="str">
        <f>IF('Исходный массив'!AE44='Массив с заданной глубиной'!$BE$1,'Исходный массив'!AE44,"")</f>
        <v/>
      </c>
      <c r="AF44" s="1" t="str">
        <f>IF('Исходный массив'!AF44='Массив с заданной глубиной'!$BE$1,'Исходный массив'!AF44,"")</f>
        <v/>
      </c>
      <c r="AG44" s="1" t="str">
        <f>IF('Исходный массив'!AG44='Массив с заданной глубиной'!$BE$1,'Исходный массив'!AG44,"")</f>
        <v/>
      </c>
      <c r="AH44" s="1" t="str">
        <f>IF('Исходный массив'!AH44='Массив с заданной глубиной'!$BE$1,'Исходный массив'!AH44,"")</f>
        <v/>
      </c>
      <c r="AI44" s="1" t="str">
        <f>IF('Исходный массив'!AI44='Массив с заданной глубиной'!$BE$1,'Исходный массив'!AI44,"")</f>
        <v/>
      </c>
      <c r="AJ44" s="1" t="str">
        <f>IF('Исходный массив'!AJ44='Массив с заданной глубиной'!$BE$1,'Исходный массив'!AJ44,"")</f>
        <v/>
      </c>
      <c r="AK44" s="1" t="str">
        <f>IF('Исходный массив'!AK44='Массив с заданной глубиной'!$BE$1,'Исходный массив'!AK44,"")</f>
        <v/>
      </c>
      <c r="AL44" s="1" t="str">
        <f>IF('Исходный массив'!AL44='Массив с заданной глубиной'!$BE$1,'Исходный массив'!AL44,"")</f>
        <v/>
      </c>
      <c r="AM44" s="1" t="str">
        <f>IF('Исходный массив'!AM44='Массив с заданной глубиной'!$BE$1,'Исходный массив'!AM44,"")</f>
        <v/>
      </c>
      <c r="AN44" s="1" t="str">
        <f>IF('Исходный массив'!AN44='Массив с заданной глубиной'!$BE$1,'Исходный массив'!AN44,"")</f>
        <v/>
      </c>
      <c r="AO44" s="1" t="str">
        <f>IF('Исходный массив'!AO44='Массив с заданной глубиной'!$BE$1,'Исходный массив'!AO44,"")</f>
        <v/>
      </c>
      <c r="AP44" s="1" t="str">
        <f>IF('Исходный массив'!AP44='Массив с заданной глубиной'!$BE$1,'Исходный массив'!AP44,"")</f>
        <v/>
      </c>
      <c r="AQ44" s="1" t="str">
        <f>IF('Исходный массив'!AQ44='Массив с заданной глубиной'!$BE$1,'Исходный массив'!AQ44,"")</f>
        <v/>
      </c>
      <c r="AR44" s="1" t="str">
        <f>IF('Исходный массив'!AR44='Массив с заданной глубиной'!$BE$1,'Исходный массив'!AR44,"")</f>
        <v/>
      </c>
      <c r="AS44" s="1" t="str">
        <f>IF('Исходный массив'!AS44='Массив с заданной глубиной'!$BE$1,'Исходный массив'!AS44,"")</f>
        <v/>
      </c>
      <c r="AT44" s="1" t="str">
        <f>IF('Исходный массив'!AT44='Массив с заданной глубиной'!$BE$1,'Исходный массив'!AT44,"")</f>
        <v/>
      </c>
      <c r="AU44" s="1" t="str">
        <f>IF('Исходный массив'!AU44='Массив с заданной глубиной'!$BE$1,'Исходный массив'!AU44,"")</f>
        <v/>
      </c>
      <c r="AV44" s="1" t="str">
        <f>IF('Исходный массив'!AV44='Массив с заданной глубиной'!$BE$1,'Исходный массив'!AV44,"")</f>
        <v/>
      </c>
      <c r="AW44" s="1" t="str">
        <f>IF('Исходный массив'!AW44='Массив с заданной глубиной'!$BE$1,'Исходный массив'!AW44,"")</f>
        <v/>
      </c>
      <c r="AX44" s="1" t="str">
        <f>IF('Исходный массив'!AX44='Массив с заданной глубиной'!$BE$1,'Исходный массив'!AX44,"")</f>
        <v/>
      </c>
    </row>
    <row r="45" spans="1:50" ht="14.1" customHeight="1" thickBot="1" x14ac:dyDescent="0.3">
      <c r="A45" s="1" t="str">
        <f>IF('Исходный массив'!A45='Массив с заданной глубиной'!$BE$1,'Исходный массив'!A45,"")</f>
        <v/>
      </c>
      <c r="B45" s="1" t="str">
        <f>IF('Исходный массив'!B45='Массив с заданной глубиной'!$BE$1,'Исходный массив'!B45,"")</f>
        <v/>
      </c>
      <c r="C45" s="1" t="str">
        <f>IF('Исходный массив'!C45='Массив с заданной глубиной'!$BE$1,'Исходный массив'!C45,"")</f>
        <v/>
      </c>
      <c r="D45" s="1" t="str">
        <f>IF('Исходный массив'!D45='Массив с заданной глубиной'!$BE$1,'Исходный массив'!D45,"")</f>
        <v/>
      </c>
      <c r="E45" s="1" t="str">
        <f>IF('Исходный массив'!E45='Массив с заданной глубиной'!$BE$1,'Исходный массив'!E45,"")</f>
        <v/>
      </c>
      <c r="F45" s="1" t="str">
        <f>IF('Исходный массив'!F45='Массив с заданной глубиной'!$BE$1,'Исходный массив'!F45,"")</f>
        <v/>
      </c>
      <c r="G45" s="1" t="str">
        <f>IF('Исходный массив'!G45='Массив с заданной глубиной'!$BE$1,'Исходный массив'!G45,"")</f>
        <v/>
      </c>
      <c r="H45" s="1" t="str">
        <f>IF('Исходный массив'!H45='Массив с заданной глубиной'!$BE$1,'Исходный массив'!H45,"")</f>
        <v/>
      </c>
      <c r="I45" s="1" t="str">
        <f>IF('Исходный массив'!I45='Массив с заданной глубиной'!$BE$1,'Исходный массив'!I45,"")</f>
        <v/>
      </c>
      <c r="J45" s="1" t="str">
        <f>IF('Исходный массив'!J45='Массив с заданной глубиной'!$BE$1,'Исходный массив'!J45,"")</f>
        <v/>
      </c>
      <c r="K45" s="1" t="str">
        <f>IF('Исходный массив'!K45='Массив с заданной глубиной'!$BE$1,'Исходный массив'!K45,"")</f>
        <v/>
      </c>
      <c r="L45" s="1" t="str">
        <f>IF('Исходный массив'!L45='Массив с заданной глубиной'!$BE$1,'Исходный массив'!L45,"")</f>
        <v/>
      </c>
      <c r="M45" s="1" t="str">
        <f>IF('Исходный массив'!M45='Массив с заданной глубиной'!$BE$1,'Исходный массив'!M45,"")</f>
        <v/>
      </c>
      <c r="N45" s="1" t="str">
        <f>IF('Исходный массив'!N45='Массив с заданной глубиной'!$BE$1,'Исходный массив'!N45,"")</f>
        <v/>
      </c>
      <c r="O45" s="1" t="str">
        <f>IF('Исходный массив'!O45='Массив с заданной глубиной'!$BE$1,'Исходный массив'!O45,"")</f>
        <v/>
      </c>
      <c r="P45" s="1" t="str">
        <f>IF('Исходный массив'!P45='Массив с заданной глубиной'!$BE$1,'Исходный массив'!P45,"")</f>
        <v/>
      </c>
      <c r="Q45" s="1" t="str">
        <f>IF('Исходный массив'!Q45='Массив с заданной глубиной'!$BE$1,'Исходный массив'!Q45,"")</f>
        <v/>
      </c>
      <c r="R45" s="1" t="str">
        <f>IF('Исходный массив'!R45='Массив с заданной глубиной'!$BE$1,'Исходный массив'!R45,"")</f>
        <v/>
      </c>
      <c r="S45" s="1" t="str">
        <f>IF('Исходный массив'!S45='Массив с заданной глубиной'!$BE$1,'Исходный массив'!S45,"")</f>
        <v/>
      </c>
      <c r="T45" s="1" t="str">
        <f>IF('Исходный массив'!T45='Массив с заданной глубиной'!$BE$1,'Исходный массив'!T45,"")</f>
        <v/>
      </c>
      <c r="U45" s="1" t="str">
        <f>IF('Исходный массив'!U45='Массив с заданной глубиной'!$BE$1,'Исходный массив'!U45,"")</f>
        <v/>
      </c>
      <c r="V45" s="1" t="str">
        <f>IF('Исходный массив'!V45='Массив с заданной глубиной'!$BE$1,'Исходный массив'!V45,"")</f>
        <v/>
      </c>
      <c r="W45" s="1" t="str">
        <f>IF('Исходный массив'!W45='Массив с заданной глубиной'!$BE$1,'Исходный массив'!W45,"")</f>
        <v/>
      </c>
      <c r="X45" s="1" t="str">
        <f>IF('Исходный массив'!X45='Массив с заданной глубиной'!$BE$1,'Исходный массив'!X45,"")</f>
        <v/>
      </c>
      <c r="Y45" s="1" t="str">
        <f>IF('Исходный массив'!Y45='Массив с заданной глубиной'!$BE$1,'Исходный массив'!Y45,"")</f>
        <v/>
      </c>
      <c r="Z45" s="1" t="str">
        <f>IF('Исходный массив'!Z45='Массив с заданной глубиной'!$BE$1,'Исходный массив'!Z45,"")</f>
        <v/>
      </c>
      <c r="AA45" s="1" t="str">
        <f>IF('Исходный массив'!AA45='Массив с заданной глубиной'!$BE$1,'Исходный массив'!AA45,"")</f>
        <v/>
      </c>
      <c r="AB45" s="1" t="str">
        <f>IF('Исходный массив'!AB45='Массив с заданной глубиной'!$BE$1,'Исходный массив'!AB45,"")</f>
        <v/>
      </c>
      <c r="AC45" s="1" t="str">
        <f>IF('Исходный массив'!AC45='Массив с заданной глубиной'!$BE$1,'Исходный массив'!AC45,"")</f>
        <v/>
      </c>
      <c r="AD45" s="1" t="str">
        <f>IF('Исходный массив'!AD45='Массив с заданной глубиной'!$BE$1,'Исходный массив'!AD45,"")</f>
        <v/>
      </c>
      <c r="AE45" s="1" t="str">
        <f>IF('Исходный массив'!AE45='Массив с заданной глубиной'!$BE$1,'Исходный массив'!AE45,"")</f>
        <v/>
      </c>
      <c r="AF45" s="1" t="str">
        <f>IF('Исходный массив'!AF45='Массив с заданной глубиной'!$BE$1,'Исходный массив'!AF45,"")</f>
        <v/>
      </c>
      <c r="AG45" s="1" t="str">
        <f>IF('Исходный массив'!AG45='Массив с заданной глубиной'!$BE$1,'Исходный массив'!AG45,"")</f>
        <v/>
      </c>
      <c r="AH45" s="1" t="str">
        <f>IF('Исходный массив'!AH45='Массив с заданной глубиной'!$BE$1,'Исходный массив'!AH45,"")</f>
        <v/>
      </c>
      <c r="AI45" s="1" t="str">
        <f>IF('Исходный массив'!AI45='Массив с заданной глубиной'!$BE$1,'Исходный массив'!AI45,"")</f>
        <v/>
      </c>
      <c r="AJ45" s="1" t="str">
        <f>IF('Исходный массив'!AJ45='Массив с заданной глубиной'!$BE$1,'Исходный массив'!AJ45,"")</f>
        <v/>
      </c>
      <c r="AK45" s="1" t="str">
        <f>IF('Исходный массив'!AK45='Массив с заданной глубиной'!$BE$1,'Исходный массив'!AK45,"")</f>
        <v/>
      </c>
      <c r="AL45" s="1" t="str">
        <f>IF('Исходный массив'!AL45='Массив с заданной глубиной'!$BE$1,'Исходный массив'!AL45,"")</f>
        <v/>
      </c>
      <c r="AM45" s="1" t="str">
        <f>IF('Исходный массив'!AM45='Массив с заданной глубиной'!$BE$1,'Исходный массив'!AM45,"")</f>
        <v/>
      </c>
      <c r="AN45" s="1" t="str">
        <f>IF('Исходный массив'!AN45='Массив с заданной глубиной'!$BE$1,'Исходный массив'!AN45,"")</f>
        <v/>
      </c>
      <c r="AO45" s="1" t="str">
        <f>IF('Исходный массив'!AO45='Массив с заданной глубиной'!$BE$1,'Исходный массив'!AO45,"")</f>
        <v/>
      </c>
      <c r="AP45" s="1" t="str">
        <f>IF('Исходный массив'!AP45='Массив с заданной глубиной'!$BE$1,'Исходный массив'!AP45,"")</f>
        <v/>
      </c>
      <c r="AQ45" s="1" t="str">
        <f>IF('Исходный массив'!AQ45='Массив с заданной глубиной'!$BE$1,'Исходный массив'!AQ45,"")</f>
        <v/>
      </c>
      <c r="AR45" s="1" t="str">
        <f>IF('Исходный массив'!AR45='Массив с заданной глубиной'!$BE$1,'Исходный массив'!AR45,"")</f>
        <v/>
      </c>
      <c r="AS45" s="1" t="str">
        <f>IF('Исходный массив'!AS45='Массив с заданной глубиной'!$BE$1,'Исходный массив'!AS45,"")</f>
        <v/>
      </c>
      <c r="AT45" s="1" t="str">
        <f>IF('Исходный массив'!AT45='Массив с заданной глубиной'!$BE$1,'Исходный массив'!AT45,"")</f>
        <v/>
      </c>
      <c r="AU45" s="1" t="str">
        <f>IF('Исходный массив'!AU45='Массив с заданной глубиной'!$BE$1,'Исходный массив'!AU45,"")</f>
        <v/>
      </c>
      <c r="AV45" s="1" t="str">
        <f>IF('Исходный массив'!AV45='Массив с заданной глубиной'!$BE$1,'Исходный массив'!AV45,"")</f>
        <v/>
      </c>
      <c r="AW45" s="1" t="str">
        <f>IF('Исходный массив'!AW45='Массив с заданной глубиной'!$BE$1,'Исходный массив'!AW45,"")</f>
        <v/>
      </c>
      <c r="AX45" s="1" t="str">
        <f>IF('Исходный массив'!AX45='Массив с заданной глубиной'!$BE$1,'Исходный массив'!AX45,"")</f>
        <v/>
      </c>
    </row>
    <row r="46" spans="1:50" ht="14.1" customHeight="1" thickBot="1" x14ac:dyDescent="0.3">
      <c r="A46" s="1" t="str">
        <f>IF('Исходный массив'!A46='Массив с заданной глубиной'!$BE$1,'Исходный массив'!A46,"")</f>
        <v/>
      </c>
      <c r="B46" s="1" t="str">
        <f>IF('Исходный массив'!B46='Массив с заданной глубиной'!$BE$1,'Исходный массив'!B46,"")</f>
        <v/>
      </c>
      <c r="C46" s="1" t="str">
        <f>IF('Исходный массив'!C46='Массив с заданной глубиной'!$BE$1,'Исходный массив'!C46,"")</f>
        <v/>
      </c>
      <c r="D46" s="1" t="str">
        <f>IF('Исходный массив'!D46='Массив с заданной глубиной'!$BE$1,'Исходный массив'!D46,"")</f>
        <v/>
      </c>
      <c r="E46" s="1" t="str">
        <f>IF('Исходный массив'!E46='Массив с заданной глубиной'!$BE$1,'Исходный массив'!E46,"")</f>
        <v/>
      </c>
      <c r="F46" s="1" t="str">
        <f>IF('Исходный массив'!F46='Массив с заданной глубиной'!$BE$1,'Исходный массив'!F46,"")</f>
        <v/>
      </c>
      <c r="G46" s="1" t="str">
        <f>IF('Исходный массив'!G46='Массив с заданной глубиной'!$BE$1,'Исходный массив'!G46,"")</f>
        <v/>
      </c>
      <c r="H46" s="1" t="str">
        <f>IF('Исходный массив'!H46='Массив с заданной глубиной'!$BE$1,'Исходный массив'!H46,"")</f>
        <v/>
      </c>
      <c r="I46" s="1" t="str">
        <f>IF('Исходный массив'!I46='Массив с заданной глубиной'!$BE$1,'Исходный массив'!I46,"")</f>
        <v/>
      </c>
      <c r="J46" s="1" t="str">
        <f>IF('Исходный массив'!J46='Массив с заданной глубиной'!$BE$1,'Исходный массив'!J46,"")</f>
        <v/>
      </c>
      <c r="K46" s="1" t="str">
        <f>IF('Исходный массив'!K46='Массив с заданной глубиной'!$BE$1,'Исходный массив'!K46,"")</f>
        <v/>
      </c>
      <c r="L46" s="1" t="str">
        <f>IF('Исходный массив'!L46='Массив с заданной глубиной'!$BE$1,'Исходный массив'!L46,"")</f>
        <v/>
      </c>
      <c r="M46" s="1" t="str">
        <f>IF('Исходный массив'!M46='Массив с заданной глубиной'!$BE$1,'Исходный массив'!M46,"")</f>
        <v/>
      </c>
      <c r="N46" s="1" t="str">
        <f>IF('Исходный массив'!N46='Массив с заданной глубиной'!$BE$1,'Исходный массив'!N46,"")</f>
        <v/>
      </c>
      <c r="O46" s="1" t="str">
        <f>IF('Исходный массив'!O46='Массив с заданной глубиной'!$BE$1,'Исходный массив'!O46,"")</f>
        <v/>
      </c>
      <c r="P46" s="1" t="str">
        <f>IF('Исходный массив'!P46='Массив с заданной глубиной'!$BE$1,'Исходный массив'!P46,"")</f>
        <v/>
      </c>
      <c r="Q46" s="1" t="str">
        <f>IF('Исходный массив'!Q46='Массив с заданной глубиной'!$BE$1,'Исходный массив'!Q46,"")</f>
        <v/>
      </c>
      <c r="R46" s="1" t="str">
        <f>IF('Исходный массив'!R46='Массив с заданной глубиной'!$BE$1,'Исходный массив'!R46,"")</f>
        <v/>
      </c>
      <c r="S46" s="1" t="str">
        <f>IF('Исходный массив'!S46='Массив с заданной глубиной'!$BE$1,'Исходный массив'!S46,"")</f>
        <v/>
      </c>
      <c r="T46" s="1" t="str">
        <f>IF('Исходный массив'!T46='Массив с заданной глубиной'!$BE$1,'Исходный массив'!T46,"")</f>
        <v/>
      </c>
      <c r="U46" s="1" t="str">
        <f>IF('Исходный массив'!U46='Массив с заданной глубиной'!$BE$1,'Исходный массив'!U46,"")</f>
        <v/>
      </c>
      <c r="V46" s="1" t="str">
        <f>IF('Исходный массив'!V46='Массив с заданной глубиной'!$BE$1,'Исходный массив'!V46,"")</f>
        <v/>
      </c>
      <c r="W46" s="1" t="str">
        <f>IF('Исходный массив'!W46='Массив с заданной глубиной'!$BE$1,'Исходный массив'!W46,"")</f>
        <v/>
      </c>
      <c r="X46" s="1" t="str">
        <f>IF('Исходный массив'!X46='Массив с заданной глубиной'!$BE$1,'Исходный массив'!X46,"")</f>
        <v/>
      </c>
      <c r="Y46" s="1" t="str">
        <f>IF('Исходный массив'!Y46='Массив с заданной глубиной'!$BE$1,'Исходный массив'!Y46,"")</f>
        <v/>
      </c>
      <c r="Z46" s="1" t="str">
        <f>IF('Исходный массив'!Z46='Массив с заданной глубиной'!$BE$1,'Исходный массив'!Z46,"")</f>
        <v/>
      </c>
      <c r="AA46" s="1" t="str">
        <f>IF('Исходный массив'!AA46='Массив с заданной глубиной'!$BE$1,'Исходный массив'!AA46,"")</f>
        <v/>
      </c>
      <c r="AB46" s="1" t="str">
        <f>IF('Исходный массив'!AB46='Массив с заданной глубиной'!$BE$1,'Исходный массив'!AB46,"")</f>
        <v/>
      </c>
      <c r="AC46" s="1" t="str">
        <f>IF('Исходный массив'!AC46='Массив с заданной глубиной'!$BE$1,'Исходный массив'!AC46,"")</f>
        <v/>
      </c>
      <c r="AD46" s="1" t="str">
        <f>IF('Исходный массив'!AD46='Массив с заданной глубиной'!$BE$1,'Исходный массив'!AD46,"")</f>
        <v/>
      </c>
      <c r="AE46" s="1" t="str">
        <f>IF('Исходный массив'!AE46='Массив с заданной глубиной'!$BE$1,'Исходный массив'!AE46,"")</f>
        <v/>
      </c>
      <c r="AF46" s="1" t="str">
        <f>IF('Исходный массив'!AF46='Массив с заданной глубиной'!$BE$1,'Исходный массив'!AF46,"")</f>
        <v/>
      </c>
      <c r="AG46" s="1" t="str">
        <f>IF('Исходный массив'!AG46='Массив с заданной глубиной'!$BE$1,'Исходный массив'!AG46,"")</f>
        <v/>
      </c>
      <c r="AH46" s="1" t="str">
        <f>IF('Исходный массив'!AH46='Массив с заданной глубиной'!$BE$1,'Исходный массив'!AH46,"")</f>
        <v/>
      </c>
      <c r="AI46" s="1" t="str">
        <f>IF('Исходный массив'!AI46='Массив с заданной глубиной'!$BE$1,'Исходный массив'!AI46,"")</f>
        <v/>
      </c>
      <c r="AJ46" s="1" t="str">
        <f>IF('Исходный массив'!AJ46='Массив с заданной глубиной'!$BE$1,'Исходный массив'!AJ46,"")</f>
        <v/>
      </c>
      <c r="AK46" s="1" t="str">
        <f>IF('Исходный массив'!AK46='Массив с заданной глубиной'!$BE$1,'Исходный массив'!AK46,"")</f>
        <v/>
      </c>
      <c r="AL46" s="1" t="str">
        <f>IF('Исходный массив'!AL46='Массив с заданной глубиной'!$BE$1,'Исходный массив'!AL46,"")</f>
        <v/>
      </c>
      <c r="AM46" s="1" t="str">
        <f>IF('Исходный массив'!AM46='Массив с заданной глубиной'!$BE$1,'Исходный массив'!AM46,"")</f>
        <v/>
      </c>
      <c r="AN46" s="1" t="str">
        <f>IF('Исходный массив'!AN46='Массив с заданной глубиной'!$BE$1,'Исходный массив'!AN46,"")</f>
        <v/>
      </c>
      <c r="AO46" s="1" t="str">
        <f>IF('Исходный массив'!AO46='Массив с заданной глубиной'!$BE$1,'Исходный массив'!AO46,"")</f>
        <v/>
      </c>
      <c r="AP46" s="1" t="str">
        <f>IF('Исходный массив'!AP46='Массив с заданной глубиной'!$BE$1,'Исходный массив'!AP46,"")</f>
        <v/>
      </c>
      <c r="AQ46" s="1" t="str">
        <f>IF('Исходный массив'!AQ46='Массив с заданной глубиной'!$BE$1,'Исходный массив'!AQ46,"")</f>
        <v/>
      </c>
      <c r="AR46" s="1" t="str">
        <f>IF('Исходный массив'!AR46='Массив с заданной глубиной'!$BE$1,'Исходный массив'!AR46,"")</f>
        <v/>
      </c>
      <c r="AS46" s="1" t="str">
        <f>IF('Исходный массив'!AS46='Массив с заданной глубиной'!$BE$1,'Исходный массив'!AS46,"")</f>
        <v/>
      </c>
      <c r="AT46" s="1" t="str">
        <f>IF('Исходный массив'!AT46='Массив с заданной глубиной'!$BE$1,'Исходный массив'!AT46,"")</f>
        <v/>
      </c>
      <c r="AU46" s="1" t="str">
        <f>IF('Исходный массив'!AU46='Массив с заданной глубиной'!$BE$1,'Исходный массив'!AU46,"")</f>
        <v/>
      </c>
      <c r="AV46" s="1" t="str">
        <f>IF('Исходный массив'!AV46='Массив с заданной глубиной'!$BE$1,'Исходный массив'!AV46,"")</f>
        <v/>
      </c>
      <c r="AW46" s="1" t="str">
        <f>IF('Исходный массив'!AW46='Массив с заданной глубиной'!$BE$1,'Исходный массив'!AW46,"")</f>
        <v/>
      </c>
      <c r="AX46" s="1" t="str">
        <f>IF('Исходный массив'!AX46='Массив с заданной глубиной'!$BE$1,'Исходный массив'!AX46,"")</f>
        <v/>
      </c>
    </row>
    <row r="47" spans="1:50" ht="14.1" customHeight="1" thickBot="1" x14ac:dyDescent="0.3">
      <c r="A47" s="1" t="str">
        <f>IF('Исходный массив'!A47='Массив с заданной глубиной'!$BE$1,'Исходный массив'!A47,"")</f>
        <v/>
      </c>
      <c r="B47" s="1" t="str">
        <f>IF('Исходный массив'!B47='Массив с заданной глубиной'!$BE$1,'Исходный массив'!B47,"")</f>
        <v/>
      </c>
      <c r="C47" s="1" t="str">
        <f>IF('Исходный массив'!C47='Массив с заданной глубиной'!$BE$1,'Исходный массив'!C47,"")</f>
        <v/>
      </c>
      <c r="D47" s="1" t="str">
        <f>IF('Исходный массив'!D47='Массив с заданной глубиной'!$BE$1,'Исходный массив'!D47,"")</f>
        <v/>
      </c>
      <c r="E47" s="1" t="str">
        <f>IF('Исходный массив'!E47='Массив с заданной глубиной'!$BE$1,'Исходный массив'!E47,"")</f>
        <v/>
      </c>
      <c r="F47" s="1" t="str">
        <f>IF('Исходный массив'!F47='Массив с заданной глубиной'!$BE$1,'Исходный массив'!F47,"")</f>
        <v/>
      </c>
      <c r="G47" s="1" t="str">
        <f>IF('Исходный массив'!G47='Массив с заданной глубиной'!$BE$1,'Исходный массив'!G47,"")</f>
        <v/>
      </c>
      <c r="H47" s="1" t="str">
        <f>IF('Исходный массив'!H47='Массив с заданной глубиной'!$BE$1,'Исходный массив'!H47,"")</f>
        <v/>
      </c>
      <c r="I47" s="1" t="str">
        <f>IF('Исходный массив'!I47='Массив с заданной глубиной'!$BE$1,'Исходный массив'!I47,"")</f>
        <v/>
      </c>
      <c r="J47" s="1" t="str">
        <f>IF('Исходный массив'!J47='Массив с заданной глубиной'!$BE$1,'Исходный массив'!J47,"")</f>
        <v/>
      </c>
      <c r="K47" s="1" t="str">
        <f>IF('Исходный массив'!K47='Массив с заданной глубиной'!$BE$1,'Исходный массив'!K47,"")</f>
        <v/>
      </c>
      <c r="L47" s="1" t="str">
        <f>IF('Исходный массив'!L47='Массив с заданной глубиной'!$BE$1,'Исходный массив'!L47,"")</f>
        <v/>
      </c>
      <c r="M47" s="1" t="str">
        <f>IF('Исходный массив'!M47='Массив с заданной глубиной'!$BE$1,'Исходный массив'!M47,"")</f>
        <v/>
      </c>
      <c r="N47" s="1" t="str">
        <f>IF('Исходный массив'!N47='Массив с заданной глубиной'!$BE$1,'Исходный массив'!N47,"")</f>
        <v/>
      </c>
      <c r="O47" s="1" t="str">
        <f>IF('Исходный массив'!O47='Массив с заданной глубиной'!$BE$1,'Исходный массив'!O47,"")</f>
        <v/>
      </c>
      <c r="P47" s="1" t="str">
        <f>IF('Исходный массив'!P47='Массив с заданной глубиной'!$BE$1,'Исходный массив'!P47,"")</f>
        <v/>
      </c>
      <c r="Q47" s="1" t="str">
        <f>IF('Исходный массив'!Q47='Массив с заданной глубиной'!$BE$1,'Исходный массив'!Q47,"")</f>
        <v/>
      </c>
      <c r="R47" s="1" t="str">
        <f>IF('Исходный массив'!R47='Массив с заданной глубиной'!$BE$1,'Исходный массив'!R47,"")</f>
        <v/>
      </c>
      <c r="S47" s="1" t="str">
        <f>IF('Исходный массив'!S47='Массив с заданной глубиной'!$BE$1,'Исходный массив'!S47,"")</f>
        <v/>
      </c>
      <c r="T47" s="1" t="str">
        <f>IF('Исходный массив'!T47='Массив с заданной глубиной'!$BE$1,'Исходный массив'!T47,"")</f>
        <v/>
      </c>
      <c r="U47" s="1" t="str">
        <f>IF('Исходный массив'!U47='Массив с заданной глубиной'!$BE$1,'Исходный массив'!U47,"")</f>
        <v/>
      </c>
      <c r="V47" s="1" t="str">
        <f>IF('Исходный массив'!V47='Массив с заданной глубиной'!$BE$1,'Исходный массив'!V47,"")</f>
        <v/>
      </c>
      <c r="W47" s="1" t="str">
        <f>IF('Исходный массив'!W47='Массив с заданной глубиной'!$BE$1,'Исходный массив'!W47,"")</f>
        <v/>
      </c>
      <c r="X47" s="1" t="str">
        <f>IF('Исходный массив'!X47='Массив с заданной глубиной'!$BE$1,'Исходный массив'!X47,"")</f>
        <v/>
      </c>
      <c r="Y47" s="1" t="str">
        <f>IF('Исходный массив'!Y47='Массив с заданной глубиной'!$BE$1,'Исходный массив'!Y47,"")</f>
        <v/>
      </c>
      <c r="Z47" s="1" t="str">
        <f>IF('Исходный массив'!Z47='Массив с заданной глубиной'!$BE$1,'Исходный массив'!Z47,"")</f>
        <v/>
      </c>
      <c r="AA47" s="1" t="str">
        <f>IF('Исходный массив'!AA47='Массив с заданной глубиной'!$BE$1,'Исходный массив'!AA47,"")</f>
        <v/>
      </c>
      <c r="AB47" s="1" t="str">
        <f>IF('Исходный массив'!AB47='Массив с заданной глубиной'!$BE$1,'Исходный массив'!AB47,"")</f>
        <v/>
      </c>
      <c r="AC47" s="1" t="str">
        <f>IF('Исходный массив'!AC47='Массив с заданной глубиной'!$BE$1,'Исходный массив'!AC47,"")</f>
        <v/>
      </c>
      <c r="AD47" s="1" t="str">
        <f>IF('Исходный массив'!AD47='Массив с заданной глубиной'!$BE$1,'Исходный массив'!AD47,"")</f>
        <v/>
      </c>
      <c r="AE47" s="1" t="str">
        <f>IF('Исходный массив'!AE47='Массив с заданной глубиной'!$BE$1,'Исходный массив'!AE47,"")</f>
        <v/>
      </c>
      <c r="AF47" s="1" t="str">
        <f>IF('Исходный массив'!AF47='Массив с заданной глубиной'!$BE$1,'Исходный массив'!AF47,"")</f>
        <v/>
      </c>
      <c r="AG47" s="1" t="str">
        <f>IF('Исходный массив'!AG47='Массив с заданной глубиной'!$BE$1,'Исходный массив'!AG47,"")</f>
        <v/>
      </c>
      <c r="AH47" s="1" t="str">
        <f>IF('Исходный массив'!AH47='Массив с заданной глубиной'!$BE$1,'Исходный массив'!AH47,"")</f>
        <v/>
      </c>
      <c r="AI47" s="1" t="str">
        <f>IF('Исходный массив'!AI47='Массив с заданной глубиной'!$BE$1,'Исходный массив'!AI47,"")</f>
        <v/>
      </c>
      <c r="AJ47" s="1" t="str">
        <f>IF('Исходный массив'!AJ47='Массив с заданной глубиной'!$BE$1,'Исходный массив'!AJ47,"")</f>
        <v/>
      </c>
      <c r="AK47" s="1" t="str">
        <f>IF('Исходный массив'!AK47='Массив с заданной глубиной'!$BE$1,'Исходный массив'!AK47,"")</f>
        <v/>
      </c>
      <c r="AL47" s="1" t="str">
        <f>IF('Исходный массив'!AL47='Массив с заданной глубиной'!$BE$1,'Исходный массив'!AL47,"")</f>
        <v/>
      </c>
      <c r="AM47" s="1" t="str">
        <f>IF('Исходный массив'!AM47='Массив с заданной глубиной'!$BE$1,'Исходный массив'!AM47,"")</f>
        <v/>
      </c>
      <c r="AN47" s="1" t="str">
        <f>IF('Исходный массив'!AN47='Массив с заданной глубиной'!$BE$1,'Исходный массив'!AN47,"")</f>
        <v/>
      </c>
      <c r="AO47" s="1" t="str">
        <f>IF('Исходный массив'!AO47='Массив с заданной глубиной'!$BE$1,'Исходный массив'!AO47,"")</f>
        <v/>
      </c>
      <c r="AP47" s="1" t="str">
        <f>IF('Исходный массив'!AP47='Массив с заданной глубиной'!$BE$1,'Исходный массив'!AP47,"")</f>
        <v/>
      </c>
      <c r="AQ47" s="1" t="str">
        <f>IF('Исходный массив'!AQ47='Массив с заданной глубиной'!$BE$1,'Исходный массив'!AQ47,"")</f>
        <v/>
      </c>
      <c r="AR47" s="1" t="str">
        <f>IF('Исходный массив'!AR47='Массив с заданной глубиной'!$BE$1,'Исходный массив'!AR47,"")</f>
        <v/>
      </c>
      <c r="AS47" s="1" t="str">
        <f>IF('Исходный массив'!AS47='Массив с заданной глубиной'!$BE$1,'Исходный массив'!AS47,"")</f>
        <v/>
      </c>
      <c r="AT47" s="1" t="str">
        <f>IF('Исходный массив'!AT47='Массив с заданной глубиной'!$BE$1,'Исходный массив'!AT47,"")</f>
        <v/>
      </c>
      <c r="AU47" s="1" t="str">
        <f>IF('Исходный массив'!AU47='Массив с заданной глубиной'!$BE$1,'Исходный массив'!AU47,"")</f>
        <v/>
      </c>
      <c r="AV47" s="1" t="str">
        <f>IF('Исходный массив'!AV47='Массив с заданной глубиной'!$BE$1,'Исходный массив'!AV47,"")</f>
        <v/>
      </c>
      <c r="AW47" s="1" t="str">
        <f>IF('Исходный массив'!AW47='Массив с заданной глубиной'!$BE$1,'Исходный массив'!AW47,"")</f>
        <v/>
      </c>
      <c r="AX47" s="1" t="str">
        <f>IF('Исходный массив'!AX47='Массив с заданной глубиной'!$BE$1,'Исходный массив'!AX47,"")</f>
        <v/>
      </c>
    </row>
    <row r="48" spans="1:50" ht="14.1" customHeight="1" thickBot="1" x14ac:dyDescent="0.3">
      <c r="A48" s="1" t="str">
        <f>IF('Исходный массив'!A48='Массив с заданной глубиной'!$BE$1,'Исходный массив'!A48,"")</f>
        <v/>
      </c>
      <c r="B48" s="1" t="str">
        <f>IF('Исходный массив'!B48='Массив с заданной глубиной'!$BE$1,'Исходный массив'!B48,"")</f>
        <v/>
      </c>
      <c r="C48" s="1" t="str">
        <f>IF('Исходный массив'!C48='Массив с заданной глубиной'!$BE$1,'Исходный массив'!C48,"")</f>
        <v/>
      </c>
      <c r="D48" s="1" t="str">
        <f>IF('Исходный массив'!D48='Массив с заданной глубиной'!$BE$1,'Исходный массив'!D48,"")</f>
        <v/>
      </c>
      <c r="E48" s="1" t="str">
        <f>IF('Исходный массив'!E48='Массив с заданной глубиной'!$BE$1,'Исходный массив'!E48,"")</f>
        <v/>
      </c>
      <c r="F48" s="1" t="str">
        <f>IF('Исходный массив'!F48='Массив с заданной глубиной'!$BE$1,'Исходный массив'!F48,"")</f>
        <v/>
      </c>
      <c r="G48" s="1" t="str">
        <f>IF('Исходный массив'!G48='Массив с заданной глубиной'!$BE$1,'Исходный массив'!G48,"")</f>
        <v/>
      </c>
      <c r="H48" s="1" t="str">
        <f>IF('Исходный массив'!H48='Массив с заданной глубиной'!$BE$1,'Исходный массив'!H48,"")</f>
        <v/>
      </c>
      <c r="I48" s="1" t="str">
        <f>IF('Исходный массив'!I48='Массив с заданной глубиной'!$BE$1,'Исходный массив'!I48,"")</f>
        <v/>
      </c>
      <c r="J48" s="1" t="str">
        <f>IF('Исходный массив'!J48='Массив с заданной глубиной'!$BE$1,'Исходный массив'!J48,"")</f>
        <v/>
      </c>
      <c r="K48" s="1" t="str">
        <f>IF('Исходный массив'!K48='Массив с заданной глубиной'!$BE$1,'Исходный массив'!K48,"")</f>
        <v/>
      </c>
      <c r="L48" s="1" t="str">
        <f>IF('Исходный массив'!L48='Массив с заданной глубиной'!$BE$1,'Исходный массив'!L48,"")</f>
        <v/>
      </c>
      <c r="M48" s="1" t="str">
        <f>IF('Исходный массив'!M48='Массив с заданной глубиной'!$BE$1,'Исходный массив'!M48,"")</f>
        <v/>
      </c>
      <c r="N48" s="1" t="str">
        <f>IF('Исходный массив'!N48='Массив с заданной глубиной'!$BE$1,'Исходный массив'!N48,"")</f>
        <v/>
      </c>
      <c r="O48" s="1" t="str">
        <f>IF('Исходный массив'!O48='Массив с заданной глубиной'!$BE$1,'Исходный массив'!O48,"")</f>
        <v/>
      </c>
      <c r="P48" s="1" t="str">
        <f>IF('Исходный массив'!P48='Массив с заданной глубиной'!$BE$1,'Исходный массив'!P48,"")</f>
        <v/>
      </c>
      <c r="Q48" s="1" t="str">
        <f>IF('Исходный массив'!Q48='Массив с заданной глубиной'!$BE$1,'Исходный массив'!Q48,"")</f>
        <v/>
      </c>
      <c r="R48" s="1" t="str">
        <f>IF('Исходный массив'!R48='Массив с заданной глубиной'!$BE$1,'Исходный массив'!R48,"")</f>
        <v/>
      </c>
      <c r="S48" s="1" t="str">
        <f>IF('Исходный массив'!S48='Массив с заданной глубиной'!$BE$1,'Исходный массив'!S48,"")</f>
        <v/>
      </c>
      <c r="T48" s="1" t="str">
        <f>IF('Исходный массив'!T48='Массив с заданной глубиной'!$BE$1,'Исходный массив'!T48,"")</f>
        <v/>
      </c>
      <c r="U48" s="1" t="str">
        <f>IF('Исходный массив'!U48='Массив с заданной глубиной'!$BE$1,'Исходный массив'!U48,"")</f>
        <v/>
      </c>
      <c r="V48" s="1" t="str">
        <f>IF('Исходный массив'!V48='Массив с заданной глубиной'!$BE$1,'Исходный массив'!V48,"")</f>
        <v/>
      </c>
      <c r="W48" s="1" t="str">
        <f>IF('Исходный массив'!W48='Массив с заданной глубиной'!$BE$1,'Исходный массив'!W48,"")</f>
        <v/>
      </c>
      <c r="X48" s="1" t="str">
        <f>IF('Исходный массив'!X48='Массив с заданной глубиной'!$BE$1,'Исходный массив'!X48,"")</f>
        <v/>
      </c>
      <c r="Y48" s="1" t="str">
        <f>IF('Исходный массив'!Y48='Массив с заданной глубиной'!$BE$1,'Исходный массив'!Y48,"")</f>
        <v/>
      </c>
      <c r="Z48" s="1" t="str">
        <f>IF('Исходный массив'!Z48='Массив с заданной глубиной'!$BE$1,'Исходный массив'!Z48,"")</f>
        <v/>
      </c>
      <c r="AA48" s="1" t="str">
        <f>IF('Исходный массив'!AA48='Массив с заданной глубиной'!$BE$1,'Исходный массив'!AA48,"")</f>
        <v/>
      </c>
      <c r="AB48" s="1" t="str">
        <f>IF('Исходный массив'!AB48='Массив с заданной глубиной'!$BE$1,'Исходный массив'!AB48,"")</f>
        <v/>
      </c>
      <c r="AC48" s="1" t="str">
        <f>IF('Исходный массив'!AC48='Массив с заданной глубиной'!$BE$1,'Исходный массив'!AC48,"")</f>
        <v/>
      </c>
      <c r="AD48" s="1" t="str">
        <f>IF('Исходный массив'!AD48='Массив с заданной глубиной'!$BE$1,'Исходный массив'!AD48,"")</f>
        <v/>
      </c>
      <c r="AE48" s="1" t="str">
        <f>IF('Исходный массив'!AE48='Массив с заданной глубиной'!$BE$1,'Исходный массив'!AE48,"")</f>
        <v/>
      </c>
      <c r="AF48" s="1" t="str">
        <f>IF('Исходный массив'!AF48='Массив с заданной глубиной'!$BE$1,'Исходный массив'!AF48,"")</f>
        <v/>
      </c>
      <c r="AG48" s="1" t="str">
        <f>IF('Исходный массив'!AG48='Массив с заданной глубиной'!$BE$1,'Исходный массив'!AG48,"")</f>
        <v/>
      </c>
      <c r="AH48" s="1" t="str">
        <f>IF('Исходный массив'!AH48='Массив с заданной глубиной'!$BE$1,'Исходный массив'!AH48,"")</f>
        <v/>
      </c>
      <c r="AI48" s="1" t="str">
        <f>IF('Исходный массив'!AI48='Массив с заданной глубиной'!$BE$1,'Исходный массив'!AI48,"")</f>
        <v/>
      </c>
      <c r="AJ48" s="1" t="str">
        <f>IF('Исходный массив'!AJ48='Массив с заданной глубиной'!$BE$1,'Исходный массив'!AJ48,"")</f>
        <v/>
      </c>
      <c r="AK48" s="1" t="str">
        <f>IF('Исходный массив'!AK48='Массив с заданной глубиной'!$BE$1,'Исходный массив'!AK48,"")</f>
        <v/>
      </c>
      <c r="AL48" s="1" t="str">
        <f>IF('Исходный массив'!AL48='Массив с заданной глубиной'!$BE$1,'Исходный массив'!AL48,"")</f>
        <v/>
      </c>
      <c r="AM48" s="1" t="str">
        <f>IF('Исходный массив'!AM48='Массив с заданной глубиной'!$BE$1,'Исходный массив'!AM48,"")</f>
        <v/>
      </c>
      <c r="AN48" s="1" t="str">
        <f>IF('Исходный массив'!AN48='Массив с заданной глубиной'!$BE$1,'Исходный массив'!AN48,"")</f>
        <v/>
      </c>
      <c r="AO48" s="1" t="str">
        <f>IF('Исходный массив'!AO48='Массив с заданной глубиной'!$BE$1,'Исходный массив'!AO48,"")</f>
        <v/>
      </c>
      <c r="AP48" s="1" t="str">
        <f>IF('Исходный массив'!AP48='Массив с заданной глубиной'!$BE$1,'Исходный массив'!AP48,"")</f>
        <v/>
      </c>
      <c r="AQ48" s="1" t="str">
        <f>IF('Исходный массив'!AQ48='Массив с заданной глубиной'!$BE$1,'Исходный массив'!AQ48,"")</f>
        <v/>
      </c>
      <c r="AR48" s="1" t="str">
        <f>IF('Исходный массив'!AR48='Массив с заданной глубиной'!$BE$1,'Исходный массив'!AR48,"")</f>
        <v/>
      </c>
      <c r="AS48" s="1" t="str">
        <f>IF('Исходный массив'!AS48='Массив с заданной глубиной'!$BE$1,'Исходный массив'!AS48,"")</f>
        <v/>
      </c>
      <c r="AT48" s="1" t="str">
        <f>IF('Исходный массив'!AT48='Массив с заданной глубиной'!$BE$1,'Исходный массив'!AT48,"")</f>
        <v/>
      </c>
      <c r="AU48" s="1" t="str">
        <f>IF('Исходный массив'!AU48='Массив с заданной глубиной'!$BE$1,'Исходный массив'!AU48,"")</f>
        <v/>
      </c>
      <c r="AV48" s="1" t="str">
        <f>IF('Исходный массив'!AV48='Массив с заданной глубиной'!$BE$1,'Исходный массив'!AV48,"")</f>
        <v/>
      </c>
      <c r="AW48" s="1" t="str">
        <f>IF('Исходный массив'!AW48='Массив с заданной глубиной'!$BE$1,'Исходный массив'!AW48,"")</f>
        <v/>
      </c>
      <c r="AX48" s="1" t="str">
        <f>IF('Исходный массив'!AX48='Массив с заданной глубиной'!$BE$1,'Исходный массив'!AX48,"")</f>
        <v/>
      </c>
    </row>
    <row r="49" spans="1:50" ht="14.1" customHeight="1" thickBot="1" x14ac:dyDescent="0.3">
      <c r="A49" s="1" t="str">
        <f>IF('Исходный массив'!A49='Массив с заданной глубиной'!$BE$1,'Исходный массив'!A49,"")</f>
        <v/>
      </c>
      <c r="B49" s="1" t="str">
        <f>IF('Исходный массив'!B49='Массив с заданной глубиной'!$BE$1,'Исходный массив'!B49,"")</f>
        <v/>
      </c>
      <c r="C49" s="1" t="str">
        <f>IF('Исходный массив'!C49='Массив с заданной глубиной'!$BE$1,'Исходный массив'!C49,"")</f>
        <v/>
      </c>
      <c r="D49" s="1" t="str">
        <f>IF('Исходный массив'!D49='Массив с заданной глубиной'!$BE$1,'Исходный массив'!D49,"")</f>
        <v/>
      </c>
      <c r="E49" s="1" t="str">
        <f>IF('Исходный массив'!E49='Массив с заданной глубиной'!$BE$1,'Исходный массив'!E49,"")</f>
        <v/>
      </c>
      <c r="F49" s="1" t="str">
        <f>IF('Исходный массив'!F49='Массив с заданной глубиной'!$BE$1,'Исходный массив'!F49,"")</f>
        <v/>
      </c>
      <c r="G49" s="1" t="str">
        <f>IF('Исходный массив'!G49='Массив с заданной глубиной'!$BE$1,'Исходный массив'!G49,"")</f>
        <v/>
      </c>
      <c r="H49" s="1" t="str">
        <f>IF('Исходный массив'!H49='Массив с заданной глубиной'!$BE$1,'Исходный массив'!H49,"")</f>
        <v/>
      </c>
      <c r="I49" s="1" t="str">
        <f>IF('Исходный массив'!I49='Массив с заданной глубиной'!$BE$1,'Исходный массив'!I49,"")</f>
        <v/>
      </c>
      <c r="J49" s="1" t="str">
        <f>IF('Исходный массив'!J49='Массив с заданной глубиной'!$BE$1,'Исходный массив'!J49,"")</f>
        <v/>
      </c>
      <c r="K49" s="1" t="str">
        <f>IF('Исходный массив'!K49='Массив с заданной глубиной'!$BE$1,'Исходный массив'!K49,"")</f>
        <v/>
      </c>
      <c r="L49" s="1" t="str">
        <f>IF('Исходный массив'!L49='Массив с заданной глубиной'!$BE$1,'Исходный массив'!L49,"")</f>
        <v/>
      </c>
      <c r="M49" s="1" t="str">
        <f>IF('Исходный массив'!M49='Массив с заданной глубиной'!$BE$1,'Исходный массив'!M49,"")</f>
        <v/>
      </c>
      <c r="N49" s="1" t="str">
        <f>IF('Исходный массив'!N49='Массив с заданной глубиной'!$BE$1,'Исходный массив'!N49,"")</f>
        <v/>
      </c>
      <c r="O49" s="1" t="str">
        <f>IF('Исходный массив'!O49='Массив с заданной глубиной'!$BE$1,'Исходный массив'!O49,"")</f>
        <v/>
      </c>
      <c r="P49" s="1" t="str">
        <f>IF('Исходный массив'!P49='Массив с заданной глубиной'!$BE$1,'Исходный массив'!P49,"")</f>
        <v/>
      </c>
      <c r="Q49" s="1" t="str">
        <f>IF('Исходный массив'!Q49='Массив с заданной глубиной'!$BE$1,'Исходный массив'!Q49,"")</f>
        <v/>
      </c>
      <c r="R49" s="1" t="str">
        <f>IF('Исходный массив'!R49='Массив с заданной глубиной'!$BE$1,'Исходный массив'!R49,"")</f>
        <v/>
      </c>
      <c r="S49" s="1" t="str">
        <f>IF('Исходный массив'!S49='Массив с заданной глубиной'!$BE$1,'Исходный массив'!S49,"")</f>
        <v/>
      </c>
      <c r="T49" s="1" t="str">
        <f>IF('Исходный массив'!T49='Массив с заданной глубиной'!$BE$1,'Исходный массив'!T49,"")</f>
        <v/>
      </c>
      <c r="U49" s="1" t="str">
        <f>IF('Исходный массив'!U49='Массив с заданной глубиной'!$BE$1,'Исходный массив'!U49,"")</f>
        <v/>
      </c>
      <c r="V49" s="1" t="str">
        <f>IF('Исходный массив'!V49='Массив с заданной глубиной'!$BE$1,'Исходный массив'!V49,"")</f>
        <v/>
      </c>
      <c r="W49" s="1" t="str">
        <f>IF('Исходный массив'!W49='Массив с заданной глубиной'!$BE$1,'Исходный массив'!W49,"")</f>
        <v/>
      </c>
      <c r="X49" s="1" t="str">
        <f>IF('Исходный массив'!X49='Массив с заданной глубиной'!$BE$1,'Исходный массив'!X49,"")</f>
        <v/>
      </c>
      <c r="Y49" s="1" t="str">
        <f>IF('Исходный массив'!Y49='Массив с заданной глубиной'!$BE$1,'Исходный массив'!Y49,"")</f>
        <v/>
      </c>
      <c r="Z49" s="1" t="str">
        <f>IF('Исходный массив'!Z49='Массив с заданной глубиной'!$BE$1,'Исходный массив'!Z49,"")</f>
        <v/>
      </c>
      <c r="AA49" s="1" t="str">
        <f>IF('Исходный массив'!AA49='Массив с заданной глубиной'!$BE$1,'Исходный массив'!AA49,"")</f>
        <v/>
      </c>
      <c r="AB49" s="1" t="str">
        <f>IF('Исходный массив'!AB49='Массив с заданной глубиной'!$BE$1,'Исходный массив'!AB49,"")</f>
        <v/>
      </c>
      <c r="AC49" s="1" t="str">
        <f>IF('Исходный массив'!AC49='Массив с заданной глубиной'!$BE$1,'Исходный массив'!AC49,"")</f>
        <v/>
      </c>
      <c r="AD49" s="1" t="str">
        <f>IF('Исходный массив'!AD49='Массив с заданной глубиной'!$BE$1,'Исходный массив'!AD49,"")</f>
        <v/>
      </c>
      <c r="AE49" s="1" t="str">
        <f>IF('Исходный массив'!AE49='Массив с заданной глубиной'!$BE$1,'Исходный массив'!AE49,"")</f>
        <v/>
      </c>
      <c r="AF49" s="1" t="str">
        <f>IF('Исходный массив'!AF49='Массив с заданной глубиной'!$BE$1,'Исходный массив'!AF49,"")</f>
        <v/>
      </c>
      <c r="AG49" s="1" t="str">
        <f>IF('Исходный массив'!AG49='Массив с заданной глубиной'!$BE$1,'Исходный массив'!AG49,"")</f>
        <v/>
      </c>
      <c r="AH49" s="1" t="str">
        <f>IF('Исходный массив'!AH49='Массив с заданной глубиной'!$BE$1,'Исходный массив'!AH49,"")</f>
        <v/>
      </c>
      <c r="AI49" s="1" t="str">
        <f>IF('Исходный массив'!AI49='Массив с заданной глубиной'!$BE$1,'Исходный массив'!AI49,"")</f>
        <v/>
      </c>
      <c r="AJ49" s="1" t="str">
        <f>IF('Исходный массив'!AJ49='Массив с заданной глубиной'!$BE$1,'Исходный массив'!AJ49,"")</f>
        <v/>
      </c>
      <c r="AK49" s="1" t="str">
        <f>IF('Исходный массив'!AK49='Массив с заданной глубиной'!$BE$1,'Исходный массив'!AK49,"")</f>
        <v/>
      </c>
      <c r="AL49" s="1" t="str">
        <f>IF('Исходный массив'!AL49='Массив с заданной глубиной'!$BE$1,'Исходный массив'!AL49,"")</f>
        <v/>
      </c>
      <c r="AM49" s="1" t="str">
        <f>IF('Исходный массив'!AM49='Массив с заданной глубиной'!$BE$1,'Исходный массив'!AM49,"")</f>
        <v/>
      </c>
      <c r="AN49" s="1" t="str">
        <f>IF('Исходный массив'!AN49='Массив с заданной глубиной'!$BE$1,'Исходный массив'!AN49,"")</f>
        <v/>
      </c>
      <c r="AO49" s="1" t="str">
        <f>IF('Исходный массив'!AO49='Массив с заданной глубиной'!$BE$1,'Исходный массив'!AO49,"")</f>
        <v/>
      </c>
      <c r="AP49" s="1" t="str">
        <f>IF('Исходный массив'!AP49='Массив с заданной глубиной'!$BE$1,'Исходный массив'!AP49,"")</f>
        <v/>
      </c>
      <c r="AQ49" s="1" t="str">
        <f>IF('Исходный массив'!AQ49='Массив с заданной глубиной'!$BE$1,'Исходный массив'!AQ49,"")</f>
        <v/>
      </c>
      <c r="AR49" s="1" t="str">
        <f>IF('Исходный массив'!AR49='Массив с заданной глубиной'!$BE$1,'Исходный массив'!AR49,"")</f>
        <v/>
      </c>
      <c r="AS49" s="1" t="str">
        <f>IF('Исходный массив'!AS49='Массив с заданной глубиной'!$BE$1,'Исходный массив'!AS49,"")</f>
        <v/>
      </c>
      <c r="AT49" s="1" t="str">
        <f>IF('Исходный массив'!AT49='Массив с заданной глубиной'!$BE$1,'Исходный массив'!AT49,"")</f>
        <v/>
      </c>
      <c r="AU49" s="1" t="str">
        <f>IF('Исходный массив'!AU49='Массив с заданной глубиной'!$BE$1,'Исходный массив'!AU49,"")</f>
        <v/>
      </c>
      <c r="AV49" s="1" t="str">
        <f>IF('Исходный массив'!AV49='Массив с заданной глубиной'!$BE$1,'Исходный массив'!AV49,"")</f>
        <v/>
      </c>
      <c r="AW49" s="1" t="str">
        <f>IF('Исходный массив'!AW49='Массив с заданной глубиной'!$BE$1,'Исходный массив'!AW49,"")</f>
        <v/>
      </c>
      <c r="AX49" s="1" t="str">
        <f>IF('Исходный массив'!AX49='Массив с заданной глубиной'!$BE$1,'Исходный массив'!AX49,"")</f>
        <v/>
      </c>
    </row>
    <row r="50" spans="1:50" ht="14.1" customHeight="1" thickBot="1" x14ac:dyDescent="0.3">
      <c r="A50" s="1" t="str">
        <f>IF('Исходный массив'!A50='Массив с заданной глубиной'!$BE$1,'Исходный массив'!A50,"")</f>
        <v/>
      </c>
      <c r="B50" s="1" t="str">
        <f>IF('Исходный массив'!B50='Массив с заданной глубиной'!$BE$1,'Исходный массив'!B50,"")</f>
        <v/>
      </c>
      <c r="C50" s="1" t="str">
        <f>IF('Исходный массив'!C50='Массив с заданной глубиной'!$BE$1,'Исходный массив'!C50,"")</f>
        <v/>
      </c>
      <c r="D50" s="1" t="str">
        <f>IF('Исходный массив'!D50='Массив с заданной глубиной'!$BE$1,'Исходный массив'!D50,"")</f>
        <v/>
      </c>
      <c r="E50" s="1" t="str">
        <f>IF('Исходный массив'!E50='Массив с заданной глубиной'!$BE$1,'Исходный массив'!E50,"")</f>
        <v/>
      </c>
      <c r="F50" s="1" t="str">
        <f>IF('Исходный массив'!F50='Массив с заданной глубиной'!$BE$1,'Исходный массив'!F50,"")</f>
        <v/>
      </c>
      <c r="G50" s="1" t="str">
        <f>IF('Исходный массив'!G50='Массив с заданной глубиной'!$BE$1,'Исходный массив'!G50,"")</f>
        <v/>
      </c>
      <c r="H50" s="1" t="str">
        <f>IF('Исходный массив'!H50='Массив с заданной глубиной'!$BE$1,'Исходный массив'!H50,"")</f>
        <v/>
      </c>
      <c r="I50" s="1" t="str">
        <f>IF('Исходный массив'!I50='Массив с заданной глубиной'!$BE$1,'Исходный массив'!I50,"")</f>
        <v/>
      </c>
      <c r="J50" s="1" t="str">
        <f>IF('Исходный массив'!J50='Массив с заданной глубиной'!$BE$1,'Исходный массив'!J50,"")</f>
        <v/>
      </c>
      <c r="K50" s="1" t="str">
        <f>IF('Исходный массив'!K50='Массив с заданной глубиной'!$BE$1,'Исходный массив'!K50,"")</f>
        <v/>
      </c>
      <c r="L50" s="1" t="str">
        <f>IF('Исходный массив'!L50='Массив с заданной глубиной'!$BE$1,'Исходный массив'!L50,"")</f>
        <v/>
      </c>
      <c r="M50" s="1" t="str">
        <f>IF('Исходный массив'!M50='Массив с заданной глубиной'!$BE$1,'Исходный массив'!M50,"")</f>
        <v/>
      </c>
      <c r="N50" s="1" t="str">
        <f>IF('Исходный массив'!N50='Массив с заданной глубиной'!$BE$1,'Исходный массив'!N50,"")</f>
        <v/>
      </c>
      <c r="O50" s="1" t="str">
        <f>IF('Исходный массив'!O50='Массив с заданной глубиной'!$BE$1,'Исходный массив'!O50,"")</f>
        <v/>
      </c>
      <c r="P50" s="1" t="str">
        <f>IF('Исходный массив'!P50='Массив с заданной глубиной'!$BE$1,'Исходный массив'!P50,"")</f>
        <v/>
      </c>
      <c r="Q50" s="1" t="str">
        <f>IF('Исходный массив'!Q50='Массив с заданной глубиной'!$BE$1,'Исходный массив'!Q50,"")</f>
        <v/>
      </c>
      <c r="R50" s="1" t="str">
        <f>IF('Исходный массив'!R50='Массив с заданной глубиной'!$BE$1,'Исходный массив'!R50,"")</f>
        <v/>
      </c>
      <c r="S50" s="1" t="str">
        <f>IF('Исходный массив'!S50='Массив с заданной глубиной'!$BE$1,'Исходный массив'!S50,"")</f>
        <v/>
      </c>
      <c r="T50" s="1" t="str">
        <f>IF('Исходный массив'!T50='Массив с заданной глубиной'!$BE$1,'Исходный массив'!T50,"")</f>
        <v/>
      </c>
      <c r="U50" s="1" t="str">
        <f>IF('Исходный массив'!U50='Массив с заданной глубиной'!$BE$1,'Исходный массив'!U50,"")</f>
        <v/>
      </c>
      <c r="V50" s="1" t="str">
        <f>IF('Исходный массив'!V50='Массив с заданной глубиной'!$BE$1,'Исходный массив'!V50,"")</f>
        <v/>
      </c>
      <c r="W50" s="1" t="str">
        <f>IF('Исходный массив'!W50='Массив с заданной глубиной'!$BE$1,'Исходный массив'!W50,"")</f>
        <v/>
      </c>
      <c r="X50" s="1" t="str">
        <f>IF('Исходный массив'!X50='Массив с заданной глубиной'!$BE$1,'Исходный массив'!X50,"")</f>
        <v/>
      </c>
      <c r="Y50" s="1" t="str">
        <f>IF('Исходный массив'!Y50='Массив с заданной глубиной'!$BE$1,'Исходный массив'!Y50,"")</f>
        <v/>
      </c>
      <c r="Z50" s="1" t="str">
        <f>IF('Исходный массив'!Z50='Массив с заданной глубиной'!$BE$1,'Исходный массив'!Z50,"")</f>
        <v/>
      </c>
      <c r="AA50" s="1" t="str">
        <f>IF('Исходный массив'!AA50='Массив с заданной глубиной'!$BE$1,'Исходный массив'!AA50,"")</f>
        <v/>
      </c>
      <c r="AB50" s="1" t="str">
        <f>IF('Исходный массив'!AB50='Массив с заданной глубиной'!$BE$1,'Исходный массив'!AB50,"")</f>
        <v/>
      </c>
      <c r="AC50" s="1" t="str">
        <f>IF('Исходный массив'!AC50='Массив с заданной глубиной'!$BE$1,'Исходный массив'!AC50,"")</f>
        <v/>
      </c>
      <c r="AD50" s="1" t="str">
        <f>IF('Исходный массив'!AD50='Массив с заданной глубиной'!$BE$1,'Исходный массив'!AD50,"")</f>
        <v/>
      </c>
      <c r="AE50" s="1" t="str">
        <f>IF('Исходный массив'!AE50='Массив с заданной глубиной'!$BE$1,'Исходный массив'!AE50,"")</f>
        <v/>
      </c>
      <c r="AF50" s="1" t="str">
        <f>IF('Исходный массив'!AF50='Массив с заданной глубиной'!$BE$1,'Исходный массив'!AF50,"")</f>
        <v/>
      </c>
      <c r="AG50" s="1" t="str">
        <f>IF('Исходный массив'!AG50='Массив с заданной глубиной'!$BE$1,'Исходный массив'!AG50,"")</f>
        <v/>
      </c>
      <c r="AH50" s="1" t="str">
        <f>IF('Исходный массив'!AH50='Массив с заданной глубиной'!$BE$1,'Исходный массив'!AH50,"")</f>
        <v/>
      </c>
      <c r="AI50" s="1" t="str">
        <f>IF('Исходный массив'!AI50='Массив с заданной глубиной'!$BE$1,'Исходный массив'!AI50,"")</f>
        <v/>
      </c>
      <c r="AJ50" s="1" t="str">
        <f>IF('Исходный массив'!AJ50='Массив с заданной глубиной'!$BE$1,'Исходный массив'!AJ50,"")</f>
        <v/>
      </c>
      <c r="AK50" s="1" t="str">
        <f>IF('Исходный массив'!AK50='Массив с заданной глубиной'!$BE$1,'Исходный массив'!AK50,"")</f>
        <v/>
      </c>
      <c r="AL50" s="1" t="str">
        <f>IF('Исходный массив'!AL50='Массив с заданной глубиной'!$BE$1,'Исходный массив'!AL50,"")</f>
        <v/>
      </c>
      <c r="AM50" s="1" t="str">
        <f>IF('Исходный массив'!AM50='Массив с заданной глубиной'!$BE$1,'Исходный массив'!AM50,"")</f>
        <v/>
      </c>
      <c r="AN50" s="1" t="str">
        <f>IF('Исходный массив'!AN50='Массив с заданной глубиной'!$BE$1,'Исходный массив'!AN50,"")</f>
        <v/>
      </c>
      <c r="AO50" s="1" t="str">
        <f>IF('Исходный массив'!AO50='Массив с заданной глубиной'!$BE$1,'Исходный массив'!AO50,"")</f>
        <v/>
      </c>
      <c r="AP50" s="1" t="str">
        <f>IF('Исходный массив'!AP50='Массив с заданной глубиной'!$BE$1,'Исходный массив'!AP50,"")</f>
        <v/>
      </c>
      <c r="AQ50" s="1" t="str">
        <f>IF('Исходный массив'!AQ50='Массив с заданной глубиной'!$BE$1,'Исходный массив'!AQ50,"")</f>
        <v/>
      </c>
      <c r="AR50" s="1" t="str">
        <f>IF('Исходный массив'!AR50='Массив с заданной глубиной'!$BE$1,'Исходный массив'!AR50,"")</f>
        <v/>
      </c>
      <c r="AS50" s="1" t="str">
        <f>IF('Исходный массив'!AS50='Массив с заданной глубиной'!$BE$1,'Исходный массив'!AS50,"")</f>
        <v/>
      </c>
      <c r="AT50" s="1" t="str">
        <f>IF('Исходный массив'!AT50='Массив с заданной глубиной'!$BE$1,'Исходный массив'!AT50,"")</f>
        <v/>
      </c>
      <c r="AU50" s="1" t="str">
        <f>IF('Исходный массив'!AU50='Массив с заданной глубиной'!$BE$1,'Исходный массив'!AU50,"")</f>
        <v/>
      </c>
      <c r="AV50" s="1" t="str">
        <f>IF('Исходный массив'!AV50='Массив с заданной глубиной'!$BE$1,'Исходный массив'!AV50,"")</f>
        <v/>
      </c>
      <c r="AW50" s="1" t="str">
        <f>IF('Исходный массив'!AW50='Массив с заданной глубиной'!$BE$1,'Исходный массив'!AW50,"")</f>
        <v/>
      </c>
      <c r="AX50" s="1" t="str">
        <f>IF('Исходный массив'!AX50='Массив с заданной глубиной'!$BE$1,'Исходный массив'!AX50,"")</f>
        <v/>
      </c>
    </row>
  </sheetData>
  <conditionalFormatting sqref="A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{4FDA32C3-86F0-47AD-87E3-DEC3A0EF0FA7}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A32C3-86F0-47AD-87E3-DEC3A0EF0FA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массив</vt:lpstr>
      <vt:lpstr>Массив с заданной глубиной</vt:lpstr>
      <vt:lpstr>Нумерованный массив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Попов Максим Дмитриевич</cp:lastModifiedBy>
  <dcterms:created xsi:type="dcterms:W3CDTF">2015-06-05T18:19:34Z</dcterms:created>
  <dcterms:modified xsi:type="dcterms:W3CDTF">2020-07-15T05:46:03Z</dcterms:modified>
</cp:coreProperties>
</file>