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1"/>
  </bookViews>
  <sheets>
    <sheet name="Некий массив данных" sheetId="1" r:id="rId1"/>
    <sheet name="Размеры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0" i="2" l="1"/>
  <c r="D20" i="2"/>
  <c r="C21" i="2"/>
  <c r="D21" i="2"/>
  <c r="C22" i="2"/>
  <c r="D22" i="2"/>
  <c r="C23" i="2"/>
  <c r="D23" i="2"/>
  <c r="C24" i="2"/>
  <c r="D24" i="2"/>
  <c r="C19" i="2"/>
  <c r="D19" i="2"/>
  <c r="C17" i="2"/>
  <c r="D17" i="2"/>
  <c r="C18" i="2"/>
  <c r="D18" i="2"/>
  <c r="D5" i="2"/>
  <c r="D6" i="2"/>
  <c r="D7" i="2"/>
  <c r="D8" i="2"/>
  <c r="D9" i="2"/>
  <c r="D10" i="2"/>
  <c r="D11" i="2"/>
  <c r="D12" i="2"/>
  <c r="D13" i="2"/>
  <c r="D14" i="2"/>
  <c r="D15" i="2"/>
  <c r="D16" i="2"/>
  <c r="D4" i="2"/>
  <c r="C5" i="2"/>
  <c r="C6" i="2"/>
  <c r="C7" i="2"/>
  <c r="C8" i="2"/>
  <c r="C9" i="2"/>
  <c r="C10" i="2"/>
  <c r="C11" i="2"/>
  <c r="C12" i="2"/>
  <c r="C13" i="2"/>
  <c r="C14" i="2"/>
  <c r="C15" i="2"/>
  <c r="C16" i="2"/>
  <c r="C4" i="2"/>
</calcChain>
</file>

<file path=xl/sharedStrings.xml><?xml version="1.0" encoding="utf-8"?>
<sst xmlns="http://schemas.openxmlformats.org/spreadsheetml/2006/main" count="58" uniqueCount="23">
  <si>
    <t xml:space="preserve">Артикул </t>
  </si>
  <si>
    <t>Цвет</t>
  </si>
  <si>
    <t>Характеристики</t>
  </si>
  <si>
    <t>Размеры</t>
  </si>
  <si>
    <t>350*107*135</t>
  </si>
  <si>
    <t>320*100*100</t>
  </si>
  <si>
    <t>345*125*235</t>
  </si>
  <si>
    <t>300*390*190</t>
  </si>
  <si>
    <t>230*370*170</t>
  </si>
  <si>
    <t>140*350*110</t>
  </si>
  <si>
    <t>*****</t>
  </si>
  <si>
    <t xml:space="preserve">Красный </t>
  </si>
  <si>
    <t>Черный</t>
  </si>
  <si>
    <t>Желтый</t>
  </si>
  <si>
    <t>Синий</t>
  </si>
  <si>
    <t>Есть лист, в нем миллион строк с характеристиками товаров</t>
  </si>
  <si>
    <t>Нужно выделить отдельно размер товара</t>
  </si>
  <si>
    <t>Данные постоянно обновлются поэтому нужна прямая связь между листами</t>
  </si>
  <si>
    <t>Артикул</t>
  </si>
  <si>
    <t>Не копируя данные из ячеек слева нужно сделать вот так:</t>
  </si>
  <si>
    <t>Длина</t>
  </si>
  <si>
    <t>Ширина</t>
  </si>
  <si>
    <t>Высота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</si>
</sst>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Таблица1" displayName="Таблица1" ref="E3:H25" totalsRowShown="0">
  <autoFilter ref="E3:H25"/>
  <tableColumns count="4">
    <tableColumn id="1" name="Артикул "/>
    <tableColumn id="2" name="Цвет"/>
    <tableColumn id="3" name="Характеристики"/>
    <tableColumn id="4" name="Размеры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Таблица2" displayName="Таблица2" ref="C3:D24" totalsRowShown="0">
  <autoFilter ref="C3:D24"/>
  <tableColumns count="2">
    <tableColumn id="1" name="Артикул">
      <calculatedColumnFormula>Таблица1[[#This Row],[Артикул ]]</calculatedColumnFormula>
    </tableColumn>
    <tableColumn id="2" name="Размеры">
      <calculatedColumnFormula>Таблица1[[#This Row],[Размеры]]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2:K18"/>
  <sheetViews>
    <sheetView workbookViewId="0">
      <selection activeCell="H28" sqref="H28:I28"/>
    </sheetView>
  </sheetViews>
  <sheetFormatPr defaultRowHeight="15" x14ac:dyDescent="0.25"/>
  <cols>
    <col min="5" max="5" width="11.140625" customWidth="1"/>
    <col min="7" max="7" width="17.7109375" customWidth="1"/>
    <col min="8" max="8" width="12" bestFit="1" customWidth="1"/>
    <col min="11" max="11" width="67.140625" customWidth="1"/>
  </cols>
  <sheetData>
    <row r="2" spans="5:11" x14ac:dyDescent="0.25">
      <c r="K2" t="s">
        <v>15</v>
      </c>
    </row>
    <row r="3" spans="5:11" x14ac:dyDescent="0.25">
      <c r="E3" t="s">
        <v>0</v>
      </c>
      <c r="F3" t="s">
        <v>1</v>
      </c>
      <c r="G3" t="s">
        <v>2</v>
      </c>
      <c r="H3" t="s">
        <v>3</v>
      </c>
      <c r="K3" t="s">
        <v>16</v>
      </c>
    </row>
    <row r="4" spans="5:11" x14ac:dyDescent="0.25">
      <c r="E4">
        <v>1234</v>
      </c>
      <c r="F4" t="s">
        <v>11</v>
      </c>
      <c r="G4" t="s">
        <v>10</v>
      </c>
      <c r="H4" t="s">
        <v>4</v>
      </c>
      <c r="K4" t="s">
        <v>17</v>
      </c>
    </row>
    <row r="5" spans="5:11" x14ac:dyDescent="0.25">
      <c r="E5">
        <v>1235</v>
      </c>
      <c r="F5" t="s">
        <v>12</v>
      </c>
      <c r="G5" t="s">
        <v>10</v>
      </c>
      <c r="H5" t="s">
        <v>4</v>
      </c>
    </row>
    <row r="6" spans="5:11" x14ac:dyDescent="0.25">
      <c r="E6">
        <v>1236</v>
      </c>
      <c r="F6" t="s">
        <v>13</v>
      </c>
      <c r="G6" t="s">
        <v>10</v>
      </c>
      <c r="H6" t="s">
        <v>4</v>
      </c>
    </row>
    <row r="7" spans="5:11" x14ac:dyDescent="0.25">
      <c r="E7">
        <v>1237</v>
      </c>
      <c r="F7" t="s">
        <v>14</v>
      </c>
      <c r="G7" t="s">
        <v>10</v>
      </c>
      <c r="H7" t="s">
        <v>5</v>
      </c>
    </row>
    <row r="8" spans="5:11" x14ac:dyDescent="0.25">
      <c r="E8">
        <v>1238</v>
      </c>
      <c r="F8" t="s">
        <v>11</v>
      </c>
      <c r="G8" t="s">
        <v>10</v>
      </c>
      <c r="H8" t="s">
        <v>6</v>
      </c>
    </row>
    <row r="9" spans="5:11" x14ac:dyDescent="0.25">
      <c r="E9">
        <v>1239</v>
      </c>
      <c r="F9" t="s">
        <v>12</v>
      </c>
      <c r="G9" t="s">
        <v>10</v>
      </c>
      <c r="H9" t="s">
        <v>6</v>
      </c>
    </row>
    <row r="10" spans="5:11" x14ac:dyDescent="0.25">
      <c r="E10">
        <v>1240</v>
      </c>
      <c r="F10" t="s">
        <v>13</v>
      </c>
      <c r="G10" t="s">
        <v>10</v>
      </c>
      <c r="H10" t="s">
        <v>6</v>
      </c>
    </row>
    <row r="11" spans="5:11" x14ac:dyDescent="0.25">
      <c r="E11">
        <v>1241</v>
      </c>
      <c r="F11" t="s">
        <v>14</v>
      </c>
      <c r="G11" t="s">
        <v>10</v>
      </c>
      <c r="H11" t="s">
        <v>6</v>
      </c>
    </row>
    <row r="12" spans="5:11" x14ac:dyDescent="0.25">
      <c r="E12">
        <v>1242</v>
      </c>
      <c r="F12" t="s">
        <v>11</v>
      </c>
      <c r="G12" t="s">
        <v>10</v>
      </c>
      <c r="H12" t="s">
        <v>4</v>
      </c>
    </row>
    <row r="13" spans="5:11" x14ac:dyDescent="0.25">
      <c r="E13">
        <v>1243</v>
      </c>
      <c r="F13" t="s">
        <v>12</v>
      </c>
      <c r="G13" t="s">
        <v>10</v>
      </c>
      <c r="H13" t="s">
        <v>4</v>
      </c>
    </row>
    <row r="14" spans="5:11" x14ac:dyDescent="0.25">
      <c r="E14">
        <v>1244</v>
      </c>
      <c r="F14" t="s">
        <v>13</v>
      </c>
      <c r="G14" t="s">
        <v>10</v>
      </c>
      <c r="H14" t="s">
        <v>4</v>
      </c>
    </row>
    <row r="15" spans="5:11" x14ac:dyDescent="0.25">
      <c r="E15">
        <v>1245</v>
      </c>
      <c r="F15" t="s">
        <v>14</v>
      </c>
      <c r="G15" t="s">
        <v>10</v>
      </c>
      <c r="H15" t="s">
        <v>4</v>
      </c>
    </row>
    <row r="16" spans="5:11" x14ac:dyDescent="0.25">
      <c r="E16">
        <v>1246</v>
      </c>
      <c r="F16" t="s">
        <v>11</v>
      </c>
      <c r="G16" t="s">
        <v>10</v>
      </c>
      <c r="H16" t="s">
        <v>7</v>
      </c>
    </row>
    <row r="17" spans="5:8" x14ac:dyDescent="0.25">
      <c r="E17">
        <v>1347</v>
      </c>
      <c r="F17" t="s">
        <v>12</v>
      </c>
      <c r="G17" t="s">
        <v>10</v>
      </c>
      <c r="H17" t="s">
        <v>8</v>
      </c>
    </row>
    <row r="18" spans="5:8" x14ac:dyDescent="0.25">
      <c r="E18">
        <v>1348</v>
      </c>
      <c r="F18" t="s">
        <v>13</v>
      </c>
      <c r="G18" t="s">
        <v>10</v>
      </c>
      <c r="H18" t="s">
        <v>9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N24"/>
  <sheetViews>
    <sheetView tabSelected="1" workbookViewId="0">
      <selection activeCell="J30" sqref="I30:J30"/>
    </sheetView>
  </sheetViews>
  <sheetFormatPr defaultRowHeight="15" x14ac:dyDescent="0.25"/>
  <cols>
    <col min="3" max="3" width="10.7109375" customWidth="1"/>
    <col min="4" max="4" width="12" bestFit="1" customWidth="1"/>
  </cols>
  <sheetData>
    <row r="3" spans="3:14" x14ac:dyDescent="0.25">
      <c r="C3" t="s">
        <v>18</v>
      </c>
      <c r="D3" t="s">
        <v>3</v>
      </c>
      <c r="F3" t="s">
        <v>19</v>
      </c>
      <c r="L3" t="s">
        <v>20</v>
      </c>
      <c r="M3" t="s">
        <v>21</v>
      </c>
      <c r="N3" t="s">
        <v>22</v>
      </c>
    </row>
    <row r="4" spans="3:14" x14ac:dyDescent="0.25">
      <c r="C4">
        <f>Таблица1[[#This Row],[Артикул ]]</f>
        <v>1234</v>
      </c>
      <c r="D4" t="str">
        <f>Таблица1[[#This Row],[Размеры]]</f>
        <v>350*107*135</v>
      </c>
      <c r="L4">
        <v>350</v>
      </c>
      <c r="M4">
        <v>107</v>
      </c>
      <c r="N4">
        <v>135</v>
      </c>
    </row>
    <row r="5" spans="3:14" x14ac:dyDescent="0.25">
      <c r="C5">
        <f>Таблица1[[#This Row],[Артикул ]]</f>
        <v>1235</v>
      </c>
      <c r="D5" t="str">
        <f>Таблица1[[#This Row],[Размеры]]</f>
        <v>350*107*135</v>
      </c>
      <c r="L5">
        <v>350</v>
      </c>
      <c r="M5">
        <v>107</v>
      </c>
      <c r="N5">
        <v>135</v>
      </c>
    </row>
    <row r="6" spans="3:14" x14ac:dyDescent="0.25">
      <c r="C6">
        <f>Таблица1[[#This Row],[Артикул ]]</f>
        <v>1236</v>
      </c>
      <c r="D6" t="str">
        <f>Таблица1[[#This Row],[Размеры]]</f>
        <v>350*107*135</v>
      </c>
      <c r="L6">
        <v>350</v>
      </c>
      <c r="M6">
        <v>107</v>
      </c>
      <c r="N6">
        <v>135</v>
      </c>
    </row>
    <row r="7" spans="3:14" x14ac:dyDescent="0.25">
      <c r="C7">
        <f>Таблица1[[#This Row],[Артикул ]]</f>
        <v>1237</v>
      </c>
      <c r="D7" t="str">
        <f>Таблица1[[#This Row],[Размеры]]</f>
        <v>320*100*100</v>
      </c>
      <c r="L7">
        <v>320</v>
      </c>
      <c r="M7">
        <v>100</v>
      </c>
      <c r="N7">
        <v>100</v>
      </c>
    </row>
    <row r="8" spans="3:14" x14ac:dyDescent="0.25">
      <c r="C8">
        <f>Таблица1[[#This Row],[Артикул ]]</f>
        <v>1238</v>
      </c>
      <c r="D8" t="str">
        <f>Таблица1[[#This Row],[Размеры]]</f>
        <v>345*125*235</v>
      </c>
      <c r="L8">
        <v>345</v>
      </c>
      <c r="M8">
        <v>125</v>
      </c>
      <c r="N8">
        <v>235</v>
      </c>
    </row>
    <row r="9" spans="3:14" x14ac:dyDescent="0.25">
      <c r="C9">
        <f>Таблица1[[#This Row],[Артикул ]]</f>
        <v>1239</v>
      </c>
      <c r="D9" t="str">
        <f>Таблица1[[#This Row],[Размеры]]</f>
        <v>345*125*235</v>
      </c>
      <c r="L9">
        <v>345</v>
      </c>
      <c r="M9">
        <v>125</v>
      </c>
      <c r="N9">
        <v>235</v>
      </c>
    </row>
    <row r="10" spans="3:14" x14ac:dyDescent="0.25">
      <c r="C10">
        <f>Таблица1[[#This Row],[Артикул ]]</f>
        <v>1240</v>
      </c>
      <c r="D10" t="str">
        <f>Таблица1[[#This Row],[Размеры]]</f>
        <v>345*125*235</v>
      </c>
      <c r="L10">
        <v>345</v>
      </c>
      <c r="M10">
        <v>125</v>
      </c>
      <c r="N10">
        <v>235</v>
      </c>
    </row>
    <row r="11" spans="3:14" x14ac:dyDescent="0.25">
      <c r="C11">
        <f>Таблица1[[#This Row],[Артикул ]]</f>
        <v>1241</v>
      </c>
      <c r="D11" t="str">
        <f>Таблица1[[#This Row],[Размеры]]</f>
        <v>345*125*235</v>
      </c>
      <c r="L11">
        <v>345</v>
      </c>
      <c r="M11">
        <v>125</v>
      </c>
      <c r="N11">
        <v>235</v>
      </c>
    </row>
    <row r="12" spans="3:14" x14ac:dyDescent="0.25">
      <c r="C12">
        <f>Таблица1[[#This Row],[Артикул ]]</f>
        <v>1242</v>
      </c>
      <c r="D12" t="str">
        <f>Таблица1[[#This Row],[Размеры]]</f>
        <v>350*107*135</v>
      </c>
      <c r="L12">
        <v>350</v>
      </c>
      <c r="M12">
        <v>107</v>
      </c>
      <c r="N12">
        <v>135</v>
      </c>
    </row>
    <row r="13" spans="3:14" x14ac:dyDescent="0.25">
      <c r="C13">
        <f>Таблица1[[#This Row],[Артикул ]]</f>
        <v>1243</v>
      </c>
      <c r="D13" t="str">
        <f>Таблица1[[#This Row],[Размеры]]</f>
        <v>350*107*135</v>
      </c>
      <c r="L13">
        <v>350</v>
      </c>
      <c r="M13">
        <v>107</v>
      </c>
      <c r="N13">
        <v>135</v>
      </c>
    </row>
    <row r="14" spans="3:14" x14ac:dyDescent="0.25">
      <c r="C14">
        <f>Таблица1[[#This Row],[Артикул ]]</f>
        <v>1244</v>
      </c>
      <c r="D14" t="str">
        <f>Таблица1[[#This Row],[Размеры]]</f>
        <v>350*107*135</v>
      </c>
      <c r="L14">
        <v>350</v>
      </c>
      <c r="M14">
        <v>107</v>
      </c>
      <c r="N14">
        <v>135</v>
      </c>
    </row>
    <row r="15" spans="3:14" x14ac:dyDescent="0.25">
      <c r="C15">
        <f>Таблица1[[#This Row],[Артикул ]]</f>
        <v>1245</v>
      </c>
      <c r="D15" t="str">
        <f>Таблица1[[#This Row],[Размеры]]</f>
        <v>350*107*135</v>
      </c>
      <c r="L15">
        <v>350</v>
      </c>
      <c r="M15">
        <v>107</v>
      </c>
      <c r="N15">
        <v>135</v>
      </c>
    </row>
    <row r="16" spans="3:14" x14ac:dyDescent="0.25">
      <c r="C16">
        <f>Таблица1[[#This Row],[Артикул ]]</f>
        <v>1246</v>
      </c>
      <c r="D16" t="str">
        <f>Таблица1[[#This Row],[Размеры]]</f>
        <v>300*390*190</v>
      </c>
      <c r="L16">
        <v>300</v>
      </c>
      <c r="M16">
        <v>390</v>
      </c>
      <c r="N16">
        <v>190</v>
      </c>
    </row>
    <row r="17" spans="3:14" x14ac:dyDescent="0.25">
      <c r="C17">
        <f>Таблица1[[#This Row],[Артикул ]]</f>
        <v>1347</v>
      </c>
      <c r="D17" t="str">
        <f>Таблица1[[#This Row],[Размеры]]</f>
        <v>230*370*170</v>
      </c>
      <c r="L17">
        <v>230</v>
      </c>
      <c r="M17">
        <v>370</v>
      </c>
      <c r="N17">
        <v>170</v>
      </c>
    </row>
    <row r="18" spans="3:14" x14ac:dyDescent="0.25">
      <c r="C18">
        <f>Таблица1[[#This Row],[Артикул ]]</f>
        <v>1348</v>
      </c>
      <c r="D18" t="str">
        <f>Таблица1[[#This Row],[Размеры]]</f>
        <v>140*350*110</v>
      </c>
      <c r="L18">
        <v>140</v>
      </c>
      <c r="M18">
        <v>350</v>
      </c>
      <c r="N18">
        <v>110</v>
      </c>
    </row>
    <row r="19" spans="3:14" x14ac:dyDescent="0.25">
      <c r="C19">
        <f>Таблица1[[#This Row],[Артикул ]]</f>
        <v>0</v>
      </c>
      <c r="D19">
        <f>Таблица1[[#This Row],[Размеры]]</f>
        <v>0</v>
      </c>
      <c r="L19">
        <v>0</v>
      </c>
      <c r="M19">
        <v>0</v>
      </c>
      <c r="N19">
        <v>0</v>
      </c>
    </row>
    <row r="20" spans="3:14" x14ac:dyDescent="0.25">
      <c r="C20">
        <f>Таблица1[[#This Row],[Артикул ]]</f>
        <v>0</v>
      </c>
      <c r="D20">
        <f>Таблица1[[#This Row],[Размеры]]</f>
        <v>0</v>
      </c>
      <c r="L20">
        <v>0</v>
      </c>
      <c r="M20">
        <v>0</v>
      </c>
      <c r="N20">
        <v>0</v>
      </c>
    </row>
    <row r="21" spans="3:14" x14ac:dyDescent="0.25">
      <c r="C21">
        <f>Таблица1[[#This Row],[Артикул ]]</f>
        <v>0</v>
      </c>
      <c r="D21">
        <f>Таблица1[[#This Row],[Размеры]]</f>
        <v>0</v>
      </c>
      <c r="L21">
        <v>0</v>
      </c>
      <c r="M21">
        <v>0</v>
      </c>
      <c r="N21">
        <v>0</v>
      </c>
    </row>
    <row r="22" spans="3:14" x14ac:dyDescent="0.25">
      <c r="C22">
        <f>Таблица1[[#This Row],[Артикул ]]</f>
        <v>0</v>
      </c>
      <c r="D22">
        <f>Таблица1[[#This Row],[Размеры]]</f>
        <v>0</v>
      </c>
      <c r="L22">
        <v>0</v>
      </c>
      <c r="M22">
        <v>0</v>
      </c>
      <c r="N22">
        <v>0</v>
      </c>
    </row>
    <row r="23" spans="3:14" x14ac:dyDescent="0.25">
      <c r="C23">
        <f>Таблица1[[#This Row],[Артикул ]]</f>
        <v>0</v>
      </c>
      <c r="D23">
        <f>Таблица1[[#This Row],[Размеры]]</f>
        <v>0</v>
      </c>
      <c r="L23">
        <v>0</v>
      </c>
      <c r="M23">
        <v>0</v>
      </c>
      <c r="N23">
        <v>0</v>
      </c>
    </row>
    <row r="24" spans="3:14" x14ac:dyDescent="0.25">
      <c r="C24">
        <f>Таблица1[[#This Row],[Артикул ]]</f>
        <v>0</v>
      </c>
      <c r="D24">
        <f>Таблица1[[#This Row],[Размеры]]</f>
        <v>0</v>
      </c>
      <c r="L24">
        <v>0</v>
      </c>
      <c r="M24">
        <v>0</v>
      </c>
      <c r="N24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Некий массив данных</vt:lpstr>
      <vt:lpstr>Размеры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2020-07-21T10:20:57Z</dcterms:modified>
</cp:coreProperties>
</file>