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8D88AA9B-9887-46B7-B6BB-D7F558DCEA8D}" xr6:coauthVersionLast="45" xr6:coauthVersionMax="45" xr10:uidLastSave="{00000000-0000-0000-0000-000000000000}"/>
  <bookViews>
    <workbookView xWindow="810" yWindow="-120" windowWidth="28110" windowHeight="16440" xr2:uid="{00000000-000D-0000-FFFF-FFFF00000000}"/>
  </bookViews>
  <sheets>
    <sheet name="Лист1" sheetId="1" r:id="rId1"/>
  </sheets>
  <definedNames>
    <definedName name="_xlnm._FilterDatabase" localSheetId="0" hidden="1">Лист1!$A$1:$B$401</definedName>
    <definedName name="sephora_v5" localSheetId="0">Лист1!$A$1:$B$401</definedName>
  </definedNames>
  <calcPr calcId="191029" concurrentCalc="0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ephora_v5" type="6" refreshedVersion="6" background="1" saveData="1">
    <textPr codePage="65001" sourceFile="D:\Parsing\Антон CS\sephora.com\sephora_v5.csv" decimal="," thousands=" " semicolon="1">
      <textFields count="27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<sst xmlns="http://schemas.openxmlformats.org/spreadsheetml/2006/main" count="851" uniqueCount="451">
  <si>
    <t>vendor</t>
  </si>
  <si>
    <t>title</t>
  </si>
  <si>
    <t>SEPHORA COLLECTION</t>
  </si>
  <si>
    <t>Double-Ended Blemish Extractor</t>
  </si>
  <si>
    <t>Murad</t>
  </si>
  <si>
    <t>Renewing Eye Cream</t>
  </si>
  <si>
    <t>Peter Thomas Roth</t>
  </si>
  <si>
    <t>Max Complexion Salicylic Acid Pore Refining Pads</t>
  </si>
  <si>
    <t>Caudalie</t>
  </si>
  <si>
    <t>Grape Water</t>
  </si>
  <si>
    <t>CLINIQUE</t>
  </si>
  <si>
    <t>Facial Soap with Dish</t>
  </si>
  <si>
    <t>Clarifying Lotion 1</t>
  </si>
  <si>
    <t>7 Day Scrub Cream Rinse-Off Formula</t>
  </si>
  <si>
    <t>Exfoliating Scrub</t>
  </si>
  <si>
    <t>Repairwear™ Anti-Gravity Eye Cream</t>
  </si>
  <si>
    <t>Rinse-Off Foaming Cleanser</t>
  </si>
  <si>
    <t>All About Lips</t>
  </si>
  <si>
    <t>All About Eyes</t>
  </si>
  <si>
    <t>Repairwear™ Intensive Lip Treatment</t>
  </si>
  <si>
    <t>Clarifying Lotion 4</t>
  </si>
  <si>
    <t>Clarifying Lotion 2</t>
  </si>
  <si>
    <t>Clarifying Lotion 3</t>
  </si>
  <si>
    <t>Dramatically Different Moisturizing Gel</t>
  </si>
  <si>
    <t>Fresh</t>
  </si>
  <si>
    <t>Sugar Face Polish Exfoliator</t>
  </si>
  <si>
    <t>Lancôme</t>
  </si>
  <si>
    <t>Bienfait Multi-Vital Sunscreen Lotion Broad Spectrum SPF 30</t>
  </si>
  <si>
    <t>Rose Face Mask</t>
  </si>
  <si>
    <t>Jack Black</t>
  </si>
  <si>
    <t>Intense Therapy Lip Balm SPF 25</t>
  </si>
  <si>
    <t>Take The Day Off Cleansing Balm</t>
  </si>
  <si>
    <t>Essential-C Eye Cream SPF 15 PA++</t>
  </si>
  <si>
    <t>Liquid Facial Soap</t>
  </si>
  <si>
    <t>Tonique Douceur Softening Hydrating Toner with Rose Water</t>
  </si>
  <si>
    <t>Bienfait Multi-Vital SPF 30 Day Cream Moisturizer</t>
  </si>
  <si>
    <t>Rosebud Perfume Co.</t>
  </si>
  <si>
    <t>Minted Rose Lip Balm</t>
  </si>
  <si>
    <t>Shiseido</t>
  </si>
  <si>
    <t>Benefiance WrinkleResist24 Pure Retinol Express Smoothing Eye Mask</t>
  </si>
  <si>
    <t>Benefiance Pure Retinol Intensive Revitalizing Face Mask</t>
  </si>
  <si>
    <t>Bio-Performance Advanced Super Revitalizing Cream</t>
  </si>
  <si>
    <t>Facial Cotton</t>
  </si>
  <si>
    <t>Eudermine Revitalizing Essence</t>
  </si>
  <si>
    <t>All About Eyes™ Rich Eye Cream</t>
  </si>
  <si>
    <t>REN Clean Skincare</t>
  </si>
  <si>
    <t>Clarimatte™ T-Zone Control Cleansing Gel</t>
  </si>
  <si>
    <t>Evercalm™ Gentle Cleansing Milk</t>
  </si>
  <si>
    <t>V-Cense™ Revitalising Night Cream</t>
  </si>
  <si>
    <t>Vita Mineral™ Active 7 Eye Gel</t>
  </si>
  <si>
    <t>Clarimatte™ Invisible Pores Detox Mask</t>
  </si>
  <si>
    <t>philosophy</t>
  </si>
  <si>
    <t>The Microdelivery Exfoliating Facial Wash</t>
  </si>
  <si>
    <t>Bienfait Multi-Vital Night Cream, Highly Potent Overnight Face Moisturizer</t>
  </si>
  <si>
    <t>Acne Solutions™ Clarifying Lotion</t>
  </si>
  <si>
    <t>Post-Acne Spot Lightening Gel</t>
  </si>
  <si>
    <t>Acne Solutions™ Cleansing Foam</t>
  </si>
  <si>
    <t>City Block Sheer Oil-Free Daily Face Protector SPF 25</t>
  </si>
  <si>
    <t>Acne Solutions™ Cleansing Bar For Face and Body</t>
  </si>
  <si>
    <t>boscia</t>
  </si>
  <si>
    <t>Clear Complexion Cleanser</t>
  </si>
  <si>
    <t>Redness Solutions Soothing Cleanser</t>
  </si>
  <si>
    <t>Redness Solutions with Probiotic Technology Daily Relief Cream</t>
  </si>
  <si>
    <t>Benefiance NutriPerfect Night Cream</t>
  </si>
  <si>
    <t>Glycol Lactic Radiance Renewal Mask</t>
  </si>
  <si>
    <t>Evian</t>
  </si>
  <si>
    <t>Brumisateur® Natural Mineral Water Facial Spray</t>
  </si>
  <si>
    <t>Brumisateur® Natural Mineral Water Facial Spray Travel Trio</t>
  </si>
  <si>
    <t>Turbo Booster C Powder</t>
  </si>
  <si>
    <t>White Lucent Anti-Dark Circles Eye Cream</t>
  </si>
  <si>
    <t>Perricone MD</t>
  </si>
  <si>
    <t>High Potency Classics: Face Finishing &amp; Firming Moisturizer</t>
  </si>
  <si>
    <t>Vitamin C Ester Brightening Overnight Treatment</t>
  </si>
  <si>
    <t>High Potency Classics: Nutritive Cleanser</t>
  </si>
  <si>
    <t>Vitamin C Ester Citrus Brightening Cleanser</t>
  </si>
  <si>
    <t>Neuropeptide Firming &amp; Illuminating Under-Eye Cream</t>
  </si>
  <si>
    <t>Neuropeptide Smoothing Facial Conformer</t>
  </si>
  <si>
    <t>OLEHENRIKSEN</t>
  </si>
  <si>
    <t>The Clean Truth™ Foaming Cleanser</t>
  </si>
  <si>
    <t>Guerlain</t>
  </si>
  <si>
    <t>Super Aqua Hydrating Anti-Aging Serum</t>
  </si>
  <si>
    <t>Vita-Mineral Daily Supplement Moisturising Cream</t>
  </si>
  <si>
    <t>Evercalm™ Global Protection Day Cream</t>
  </si>
  <si>
    <t>Black Tea Age-Delay Cream</t>
  </si>
  <si>
    <t>Black Tea Instant Perfecting Mask</t>
  </si>
  <si>
    <t>MOUSSE RADIANCE Clarifying Self-Foaming Cleanser</t>
  </si>
  <si>
    <t>Tonique Radiance Clarifying Refining Toner</t>
  </si>
  <si>
    <t>Crème Radiance Gentle Cleansing Creamy-Foam Cleanser</t>
  </si>
  <si>
    <t>EAU FRAÎCHE DOUCEUR Micellar Cleansing Water Face, Eyes, Lips</t>
  </si>
  <si>
    <t>Josie Maran</t>
  </si>
  <si>
    <t>100 percent Pure Argan Oil</t>
  </si>
  <si>
    <t>Water Drench® Hyaluronic Cloud Serum</t>
  </si>
  <si>
    <t>Clarins</t>
  </si>
  <si>
    <t>Gentle Foaming Cleanser with Cottonseed</t>
  </si>
  <si>
    <t>Rose O12 Moisture Defence Oil</t>
  </si>
  <si>
    <t>Brumisateur® Natural Mineral Water Facial Spray Travel Duo</t>
  </si>
  <si>
    <t>3-in-1 Extractor</t>
  </si>
  <si>
    <t>Broad Spectrum SPF 50 Sunscreen Face Cream</t>
  </si>
  <si>
    <t>Kate Somerville</t>
  </si>
  <si>
    <t>Gentle Daily Wash</t>
  </si>
  <si>
    <t>EradiKate™ Acne Treatment</t>
  </si>
  <si>
    <t>Oil Free Moisturizer</t>
  </si>
  <si>
    <t>Anti Bac Acne Clearing Lotion</t>
  </si>
  <si>
    <t>Goat Milk Moisturizing Cream</t>
  </si>
  <si>
    <t>Purify Clarifying Cleanser</t>
  </si>
  <si>
    <t>ExfoliKate® Intensive Pore Exfoliating Treatment</t>
  </si>
  <si>
    <t>Peptide K8™ Power Cream</t>
  </si>
  <si>
    <t>Line Release Under Eye Repair Cream</t>
  </si>
  <si>
    <t>Quench Hydrating Face Serum</t>
  </si>
  <si>
    <t>AMOREPACIFIC</t>
  </si>
  <si>
    <t>Moisture Bound Skin Energy Hydration Mist</t>
  </si>
  <si>
    <t>Treatment Cleansing Foam Hydrating Cleanser</t>
  </si>
  <si>
    <t>Treatment Enzyme Exfoliating Powder Cleanser</t>
  </si>
  <si>
    <t>Treatment Cleansing Oil Makeup Remover</t>
  </si>
  <si>
    <t>Treatment Toner</t>
  </si>
  <si>
    <t>MOISTURE BOUND Refreshing Hydra-Gel Oil-Free</t>
  </si>
  <si>
    <t>Vitamin C Ester Brightening Eye Serum</t>
  </si>
  <si>
    <t>Vitamin C Ester Brightening Amine Face Lift</t>
  </si>
  <si>
    <t>Acne Solutions™ Oil-Control Cleansing Mask</t>
  </si>
  <si>
    <t>Even Better Skin Tone Correcting Moisturizer Broad Spectrum SPF 20</t>
  </si>
  <si>
    <t>Advanced Génifique Eye Cream</t>
  </si>
  <si>
    <t>First Aid Beauty</t>
  </si>
  <si>
    <t>Pure Skin Face Cleanser</t>
  </si>
  <si>
    <t>Ultra Repair® Cream Intense Hydration</t>
  </si>
  <si>
    <t>Retinol Fusion PM Night Serum</t>
  </si>
  <si>
    <t>Moisturizing Toner</t>
  </si>
  <si>
    <t>MakeUp-BreakUp Cool Cleansing Oil</t>
  </si>
  <si>
    <t>Skin Rescue Daily Face Cream</t>
  </si>
  <si>
    <t>All About Eyes Serum De-Puffing Eye Massage</t>
  </si>
  <si>
    <t>St. Tropez</t>
  </si>
  <si>
    <t>Self Tan Bronzing Mousse</t>
  </si>
  <si>
    <t>Instant Mineral Broad Spectrum SPF 45 Sunscreen</t>
  </si>
  <si>
    <t>5 in 1 Face Cream SPF 30</t>
  </si>
  <si>
    <t>ClearCalm 3 Clarifying Clay Cleanser</t>
  </si>
  <si>
    <t>Rosebud Salve in a Tube</t>
  </si>
  <si>
    <t>Luminizing Black Charcoal Mask</t>
  </si>
  <si>
    <t>Crème Ancienne® Eye Cream</t>
  </si>
  <si>
    <t>Repairwear Laser Focus</t>
  </si>
  <si>
    <t>Hydro-Dynamic® Ultimate Moisture</t>
  </si>
  <si>
    <t>Dr. Dennis Gross Skincare</t>
  </si>
  <si>
    <t>Alpha Beta® Extra Strength Daily Peel</t>
  </si>
  <si>
    <t>Bobbi Brown</t>
  </si>
  <si>
    <t>Hydrating Face Cream Moisturizer</t>
  </si>
  <si>
    <t>Hydrating Eye Cream</t>
  </si>
  <si>
    <t>Vitamin Enriched Face Base Priming Moisturizer</t>
  </si>
  <si>
    <t>Hydrating Face Tonic Toner</t>
  </si>
  <si>
    <t>Extra Eye Repair Cream</t>
  </si>
  <si>
    <t>Instant FIRMx® Temporary Face Tightener</t>
  </si>
  <si>
    <t>Vinosource Moisturizing Sorbet</t>
  </si>
  <si>
    <t>Facial Radiance Pads</t>
  </si>
  <si>
    <t>Urban Environment UV Protection Cream Broad Spectrum SPF 40 For Face/Body</t>
  </si>
  <si>
    <t>Alpha Beta® Intense Glow Pad Self-Tanner for Face</t>
  </si>
  <si>
    <t>MOISTURE BOUND Rejuvenating Eye Treatment Gel</t>
  </si>
  <si>
    <t>MOISTURE BOUND Rejuvenating Serum</t>
  </si>
  <si>
    <t>MOISTURE BOUND Rejuvenating Crème</t>
  </si>
  <si>
    <t>Supergoop!</t>
  </si>
  <si>
    <t>City Sunscreen Serum SPF 30</t>
  </si>
  <si>
    <t>Pore Refining Solutions Correcting Serum</t>
  </si>
  <si>
    <t>Algenist</t>
  </si>
  <si>
    <t>Concentrated Reconstructing Serum</t>
  </si>
  <si>
    <t>Regenerative Anti-Aging Moisturizer</t>
  </si>
  <si>
    <t>Complete Eye Renewal Balm</t>
  </si>
  <si>
    <t>Instant FIRMx® Eye Temporary Eye Tightener</t>
  </si>
  <si>
    <t>Argan Cleansing Oil</t>
  </si>
  <si>
    <t>5 in 1 Eye Cream</t>
  </si>
  <si>
    <t>Micro Polish Cleanser</t>
  </si>
  <si>
    <t>Hydro-Dynamic® Ultimate Moisture For Eyes</t>
  </si>
  <si>
    <t>Koh Gen Do</t>
  </si>
  <si>
    <t>Cleansing Spa Water Cloths</t>
  </si>
  <si>
    <t>Hypoallergenic Firming Eye Cream</t>
  </si>
  <si>
    <t>Omorovicza</t>
  </si>
  <si>
    <t>Thermal Cleansing Balm</t>
  </si>
  <si>
    <t>Gentle Rejuvenating Cleanser</t>
  </si>
  <si>
    <t>Overnight Restorative Cream</t>
  </si>
  <si>
    <t>MOISTURE BOUND Sleeping Recovery Mask</t>
  </si>
  <si>
    <t>Turnaround Overnight Revitalizing Moisturizer</t>
  </si>
  <si>
    <t>Triple Action Cleansing Water</t>
  </si>
  <si>
    <t>Origins</t>
  </si>
  <si>
    <t>GinZing™ Refreshing Eye Cream to Brighten and Depuff</t>
  </si>
  <si>
    <t>Modern Friction™ Nature’s Gentle Dermabrasion</t>
  </si>
  <si>
    <t>Checks and Balances™ Frothy Face Wash</t>
  </si>
  <si>
    <t>Super Spot Remover™ Acne Treatment Gel</t>
  </si>
  <si>
    <t>A Perfect World™ Age-Defense Skin Guardian with White Tea</t>
  </si>
  <si>
    <t>Clear Improvement® Active Charcoal Mask to Clear Pores</t>
  </si>
  <si>
    <t>Eye Doctor™ Moisture Care For Skin Around Eyes</t>
  </si>
  <si>
    <t>A Perfect World™ Age-Defense Treatment Lotion with White Tea</t>
  </si>
  <si>
    <t>United State™ Balancing Tonic</t>
  </si>
  <si>
    <t>Zero Oil™ Pore Purifying Toner</t>
  </si>
  <si>
    <t>Out of Trouble™ 10 Minute Mask to Rescue Problem Skin</t>
  </si>
  <si>
    <t>Plantscription™ Anti-Aging Eye Treatment</t>
  </si>
  <si>
    <t>The Microdelivery Triple-Acid Brightening Peel</t>
  </si>
  <si>
    <t>Turnaround Revitalizing Serum</t>
  </si>
  <si>
    <t>Moisture Surge Intense Skin Fortifying Hydrator</t>
  </si>
  <si>
    <t>Detoxifying Black Charcoal Cleanser</t>
  </si>
  <si>
    <t>Rosa Centifolia™ No.1 Purity Cleansing Balm</t>
  </si>
  <si>
    <t>DermalQuench Hyaluronic Acid Hydration Treatment</t>
  </si>
  <si>
    <t>Urban Environment Oil-Free UV Protector Broad Spectrum Face Sunscreen SPF 42</t>
  </si>
  <si>
    <t>Peace Of Mind™ On-the-Spot Relief</t>
  </si>
  <si>
    <t>Intensive-C® Radiance Peel</t>
  </si>
  <si>
    <t>Alpha Beta® Glow Pad™ For Body With Active Vitamin D</t>
  </si>
  <si>
    <t>Extra–Firming Day Cream All Skin Types</t>
  </si>
  <si>
    <t>Queen of Hungary Mist</t>
  </si>
  <si>
    <t>Balancing Moisturiser</t>
  </si>
  <si>
    <t>Illuminating Moisturiser</t>
  </si>
  <si>
    <t>Reviving Eye Cream</t>
  </si>
  <si>
    <t>Rejuvenating Night Cream</t>
  </si>
  <si>
    <t>Deep Cleansing Mask</t>
  </si>
  <si>
    <t>Cleansing Foam</t>
  </si>
  <si>
    <t>Even Better Skin Tone Correcting Lotion Broad Spectrum SPF 20</t>
  </si>
  <si>
    <t>SUNDAY RILEY</t>
  </si>
  <si>
    <t>Juno Antioxidant + Superfood Face Oil</t>
  </si>
  <si>
    <t>Good Genes All-In-One Lactic Acid Treatment</t>
  </si>
  <si>
    <t>Ceramic Slip Cleanser</t>
  </si>
  <si>
    <t>Repairwear Uplifting Firming Cream</t>
  </si>
  <si>
    <t>Bio Retinoid Anti-Wrinkle Concentrate Oil</t>
  </si>
  <si>
    <t>SUBLIME DEFENSE Ultra Lightweight UV Defense Fluid SPF 50</t>
  </si>
  <si>
    <t>Clarifying Body Spray</t>
  </si>
  <si>
    <t>AHA/BHA Acne Clearing Gel</t>
  </si>
  <si>
    <t>Therapeutic Sulfur Acne Treatment Mask</t>
  </si>
  <si>
    <t>Pore Refining Solutions Stay-Matte Hydrator</t>
  </si>
  <si>
    <t>Vinosource SOS Deep Hydration Serum</t>
  </si>
  <si>
    <t>Deep Cleansing Exfoliator</t>
  </si>
  <si>
    <t>Even Better Eyes Dark Circle Corrector</t>
  </si>
  <si>
    <t>Seaberry Moisturizing Face Oil</t>
  </si>
  <si>
    <t>Purity Made Simple One-Step Facial Cleansing Cloths</t>
  </si>
  <si>
    <t>DRx Blemish Solutions™ Clarifying Mask with Colloidal Sulfur</t>
  </si>
  <si>
    <t>Ferulic Acid + Retinol Brightening Solution</t>
  </si>
  <si>
    <t>Dior</t>
  </si>
  <si>
    <t>Capture Totale Intensive Night Restorative Crème</t>
  </si>
  <si>
    <t>Power Peel™ Transforming Facial System</t>
  </si>
  <si>
    <t>Ultra Repair Face Moisturizer</t>
  </si>
  <si>
    <t>Advanced Génifique Yeux Light-Pearl™ Eye Illuminator Youth Activating Concentrate</t>
  </si>
  <si>
    <t>SK-II</t>
  </si>
  <si>
    <t>Facial Treatment Essence (Pitera Essence)</t>
  </si>
  <si>
    <t>Facial Treatment Cleanser</t>
  </si>
  <si>
    <t>Facial Treatment Cleansing Oil</t>
  </si>
  <si>
    <t>Pitera Facial Treatment Mask</t>
  </si>
  <si>
    <t>Facial Treatment Clear Lotion Toner</t>
  </si>
  <si>
    <t>Ultimate Revival Cream</t>
  </si>
  <si>
    <t>Brightening Derm Revival Mask</t>
  </si>
  <si>
    <t>Rénergie Lift Multi-Action Night Cream</t>
  </si>
  <si>
    <t>Rénergie Lift Multi-Action Eye</t>
  </si>
  <si>
    <t>Rènergie Lift Multi-Action Rich Cream with SPF 15 For Dry Skin</t>
  </si>
  <si>
    <t>GLAMGLOW</t>
  </si>
  <si>
    <t>SUPERMUD® Charcoal Instant Treatment Mask</t>
  </si>
  <si>
    <t>tarte</t>
  </si>
  <si>
    <t>Maracuja Oil</t>
  </si>
  <si>
    <t>Repairwear Uplifting Firming Cream Broad Spectrum SPF 15</t>
  </si>
  <si>
    <t>Keep Young and Beautiful Anti-Aging Eye Cream</t>
  </si>
  <si>
    <t>Luminous Effect Brightening Masque</t>
  </si>
  <si>
    <t>Rapid Collagen Infusion</t>
  </si>
  <si>
    <t>D-Scar™ Scar Diminishing Serum</t>
  </si>
  <si>
    <t>Ferulic + Retinol Triple Correction Eye Serum</t>
  </si>
  <si>
    <t>Alpha Beta® Universal Daily Peel</t>
  </si>
  <si>
    <t>Maracuja C-Brighter™ Eye Treatment</t>
  </si>
  <si>
    <t>FIRMx™ Exfoliating Peel Gel</t>
  </si>
  <si>
    <t>Argan Infinity Cream Intensive Creamy Oil</t>
  </si>
  <si>
    <t>Repairwear Laser Focus Wrinkle Correcting Eye Cream</t>
  </si>
  <si>
    <t>Moisture Surge Overnight Mask</t>
  </si>
  <si>
    <t>Plantscription™ Anti-Aging Cleanser</t>
  </si>
  <si>
    <t>White Lucent Power Brightening Mask</t>
  </si>
  <si>
    <t>Rose Hydrating Gel Cream</t>
  </si>
  <si>
    <t>Rose Cleansing Foam</t>
  </si>
  <si>
    <t>Vitamin C Ester Brightening Serum</t>
  </si>
  <si>
    <t>GinZing™ Ultra-Hydrating Energy-Boosting Cream</t>
  </si>
  <si>
    <t>Facial Radiance Polish</t>
  </si>
  <si>
    <t>Moisture Surge Face Spray</t>
  </si>
  <si>
    <t>Pore Corrector Anti-Aging Primer</t>
  </si>
  <si>
    <t>Rénergie Lift Multi-Action Day Cream with SPF 15 - All Skin Types</t>
  </si>
  <si>
    <t>Lotus Face Treatment Oil</t>
  </si>
  <si>
    <t>Umbrian Clay Pore Purifying Face Exfoliator</t>
  </si>
  <si>
    <t>Vitamin C Ester Photo-Brightening Moisturizer SPF 30</t>
  </si>
  <si>
    <t>Advanced Génifique Anti-Aging Face Serum</t>
  </si>
  <si>
    <t>Tata Harper</t>
  </si>
  <si>
    <t>Retinoic Nutrient Face Oil With Vitamin A</t>
  </si>
  <si>
    <t>Hydrating Hyaluronic Acid Floral Essence</t>
  </si>
  <si>
    <t>Resurfacing BHA Glow Mask</t>
  </si>
  <si>
    <t>Repairative Anti-Aging Moisturizer</t>
  </si>
  <si>
    <t>Regenerating Exfoliating Cleanser</t>
  </si>
  <si>
    <t>Rejuvenating Anti-Aging Serum</t>
  </si>
  <si>
    <t>No Puffery™ Cooling Roll-On For Puffy Eyes</t>
  </si>
  <si>
    <t>Advanced Anti-Aging Repairing Oil</t>
  </si>
  <si>
    <t>Estée Lauder</t>
  </si>
  <si>
    <t>Perfectionist CP+R Wrinkle Lifting/Firming Serum</t>
  </si>
  <si>
    <t>Advanced Night Repair Synchronized Recovery Complex II</t>
  </si>
  <si>
    <t>Idealist Pore Minimizing Skin Refinisher</t>
  </si>
  <si>
    <t>DayWear Advanced Multi-Protection Anti-Oxidant Creme, Normal/Combination</t>
  </si>
  <si>
    <t>Advanced Time Zone Night Age Reversing Line/Wrinkle Crème</t>
  </si>
  <si>
    <t>DayWear Advanced Multi-Protection Anti-Oxidant Creme, Dry</t>
  </si>
  <si>
    <t>Resilience Multi-Effect Tri-Peptide Face and Neck Crème</t>
  </si>
  <si>
    <t>Advanced Time Zone SPF 15- Normal/Combination Skin</t>
  </si>
  <si>
    <t>Nutritious Super-Pomegranate Radiant Energy Lotion</t>
  </si>
  <si>
    <t>Nutritious Super-Pomegranate Radiant Energy 2-in-1 Cleansing Foam</t>
  </si>
  <si>
    <t>Advanced Time Zone Age Reversing Line/Wrinkle Eye Creme</t>
  </si>
  <si>
    <t>Perfectly Clean Multi-Action Foam Cleanser/Purifying Mask</t>
  </si>
  <si>
    <t>Perfectly Clean Multi-Action Toning Lotion/Refiner</t>
  </si>
  <si>
    <t>Resilience Lift Firming/Sculpting Face and Neck Lotion Broad Spectrum SPF 15, Normal/Combination</t>
  </si>
  <si>
    <t>100 percent Pure Argan Oil Light</t>
  </si>
  <si>
    <t>Bio Retinoid™ Anti-Ageing Cream</t>
  </si>
  <si>
    <t>Micellar Cleansing Water</t>
  </si>
  <si>
    <t>Crème Ancienne® Ultimate Nourishing Honey Mask</t>
  </si>
  <si>
    <t>Dramatically Different Moisturizing Lotion+</t>
  </si>
  <si>
    <t>Daily Deflector™ Waterlight Broad Spectrum SPF 50+ PA+++ Anti-Aging Sunscreen</t>
  </si>
  <si>
    <t>DRx Acne Eliminating Pads</t>
  </si>
  <si>
    <t>Extra-Comfort Toning Lotion</t>
  </si>
  <si>
    <t>Gentle Foaming Cleanser-Combination or Oily Skin</t>
  </si>
  <si>
    <t>Eve Lom</t>
  </si>
  <si>
    <t>Moisture Mask</t>
  </si>
  <si>
    <t>Cleanser</t>
  </si>
  <si>
    <t>Rescue Mask</t>
  </si>
  <si>
    <t>Dynaspot</t>
  </si>
  <si>
    <t>Renewing Cleansing Cream</t>
  </si>
  <si>
    <t>Resurgence Age-Balancing Night Cream</t>
  </si>
  <si>
    <t>Cucumber Gel Mask Extreme Detoxifying Hydrator</t>
  </si>
  <si>
    <t>All-In-One Cleanser With Toner</t>
  </si>
  <si>
    <t>Age Arrest Anti-Wrinkle Cream</t>
  </si>
  <si>
    <t>Tatcha</t>
  </si>
  <si>
    <t>Aburatorigami Japanese Blotting Papers</t>
  </si>
  <si>
    <t>Dr. Brandt Skincare</t>
  </si>
  <si>
    <t>Do Not Age with Dr. Brandt Time Defying Cream</t>
  </si>
  <si>
    <t>Do Not Age with Dr. Brandt Moisturizing Neck Cream</t>
  </si>
  <si>
    <t>Do Not Age with Dr. Brandt Triple Peptide Eye Cream</t>
  </si>
  <si>
    <t>Do Not Age with Dr. Brandt Transforming Pearl Serum</t>
  </si>
  <si>
    <t>Age Arrest Eye Cream</t>
  </si>
  <si>
    <t>MDSolarSciences</t>
  </si>
  <si>
    <t>Mineral Crème Broad Spectrum SPF 50 UVA-UVB Sunscreen</t>
  </si>
  <si>
    <t>Revitalizing Supreme Global Anti-Aging Crème</t>
  </si>
  <si>
    <t>GENIUS Ultimate Anti-Aging Cream</t>
  </si>
  <si>
    <t>Ferulic + Retinol Anti-Aging Moisturizer</t>
  </si>
  <si>
    <t>Skin Rescue Purifying Mask With Red Clay</t>
  </si>
  <si>
    <t>Skin Rescue Deep Cleanser With Red Clay</t>
  </si>
  <si>
    <t>Pure Argan Milk™ Intensive Hydrating Treatment</t>
  </si>
  <si>
    <t>Black Tea Firming and De-Puffing Eye Cream</t>
  </si>
  <si>
    <t>THIRSTYMUD™ Hydrating Treatment Mask</t>
  </si>
  <si>
    <t>Take The Day Off Cleansing Oil</t>
  </si>
  <si>
    <t>Plantscription™ Powerful Lifting Cream</t>
  </si>
  <si>
    <t>V-Cense™ Youth Vitality Day Cream</t>
  </si>
  <si>
    <t>Lotus Youth Preserve Radiance Lotion</t>
  </si>
  <si>
    <t>Dr. Andrew Weil For Origins™ Mega-Bright SPF 30 Skin Tone Correcting Oil-Free Moisturizer</t>
  </si>
  <si>
    <t>Radiance-Plus Golden Glow Booster</t>
  </si>
  <si>
    <t>Ultimate Sun Protection Spray Broad Spectrum SPF 50+ For Face/Body</t>
  </si>
  <si>
    <t>Clinical Concentrate Radiance Booster™</t>
  </si>
  <si>
    <t>Truth™ On the Glow Cleansing Cloths</t>
  </si>
  <si>
    <t>Sheer Mineral Sun Spray SPF 50</t>
  </si>
  <si>
    <t>Acne Solutions™ Clinical Clearing Gel</t>
  </si>
  <si>
    <t>Argan Daily Moisturizer SPF 47</t>
  </si>
  <si>
    <t>Hyaluronic Marine Hydration Booster</t>
  </si>
  <si>
    <t>GinZing™ Refreshing Scrub Cleanser</t>
  </si>
  <si>
    <t>No Makeup Foundation Serum Broad Spectrum SPF 20</t>
  </si>
  <si>
    <t>Vinosource Overnight Recovery Oil</t>
  </si>
  <si>
    <t>Restorative Anti-Aging Eye Cream</t>
  </si>
  <si>
    <t>Rose Hydrating Eye Gel Cream</t>
  </si>
  <si>
    <t>CC Cream Daily Correct Broad Spectrum SPF 35 Sunscreen</t>
  </si>
  <si>
    <t>Refining Facial Polisher</t>
  </si>
  <si>
    <t>Hydrating Essence Toner</t>
  </si>
  <si>
    <t>Black Charcoal Blotting Linens</t>
  </si>
  <si>
    <t>Pumpkin Enzyme Mask Enzymatic Dermal Resurfacer</t>
  </si>
  <si>
    <t>L'Occitane</t>
  </si>
  <si>
    <t>Immortelle Divine Cream</t>
  </si>
  <si>
    <t>Clinique Smart™ Custom-Repair Serum</t>
  </si>
  <si>
    <t>Micro Essence Skin Activating Treatment Lotion</t>
  </si>
  <si>
    <t>Sugar Lip Serum Advanced Therapy</t>
  </si>
  <si>
    <t>Crème Ancienne® Soft Cream</t>
  </si>
  <si>
    <t>Flash Rinse 1 Minute Facial</t>
  </si>
  <si>
    <t>GENIUS Ultimate Anti-Aging Melting Cleanser</t>
  </si>
  <si>
    <t>GENIUS Ultimate Anti-Aging Eye Cream</t>
  </si>
  <si>
    <t>Perfect Cleansing Oil</t>
  </si>
  <si>
    <t>Super Restorative Night Age Spot Correcting Replenishing Cream</t>
  </si>
  <si>
    <t>Ferulic + Retinol Eye Cream</t>
  </si>
  <si>
    <t>Plantscription™ Anti-Aging Power Serum</t>
  </si>
  <si>
    <t>Resurgence® Age–Balancing Moisture Broad Spectrum SPF 30</t>
  </si>
  <si>
    <t>High Potency Classics: Hyaluronic Intensive Moisturizer</t>
  </si>
  <si>
    <t>RetAsphere™ Micro Peel</t>
  </si>
  <si>
    <t>Soft Clean Moisture Rich Foaming Cleanser</t>
  </si>
  <si>
    <t>Keep Young And Beautiful™ Instant Firming Beauty Shot</t>
  </si>
  <si>
    <t>Black Tea Firming Overnight Mask</t>
  </si>
  <si>
    <t>Needles No More™ Wrinkle Smoothing Cream</t>
  </si>
  <si>
    <t>Blue Orchid Face Treatment Oil</t>
  </si>
  <si>
    <t>Nourishing Makeup Removing Oil Cleanser</t>
  </si>
  <si>
    <t>Purifying Pore Detox Cleanser</t>
  </si>
  <si>
    <t>Renewed Hope in A Jar Facial Moisturizer</t>
  </si>
  <si>
    <t>Renewed Hope in A Jar Eye Cream</t>
  </si>
  <si>
    <t>Pure One Step Camellia Oil Cleanser</t>
  </si>
  <si>
    <t>Menthol And Eucalyptus Lip Balm</t>
  </si>
  <si>
    <t>Rose &amp; Mandarin Lip Balm</t>
  </si>
  <si>
    <t>Drunk Elephant</t>
  </si>
  <si>
    <t>Virgin Marula Antioxidant Face Oil</t>
  </si>
  <si>
    <t>T.L.C. Framboos™ Glycolic Resurfacing Night Serum</t>
  </si>
  <si>
    <t>Pekee™ Cleansing Bar</t>
  </si>
  <si>
    <t>JuJu Exfoliating Bar</t>
  </si>
  <si>
    <t>Foaming Sonic Facial Soap</t>
  </si>
  <si>
    <t>Original Skin™ Renewal Serum with Willowherb</t>
  </si>
  <si>
    <t>Santal Face Treatment Oil</t>
  </si>
  <si>
    <t>24K Gold Mask Pure Luxury Lift &amp; Firm</t>
  </si>
  <si>
    <t>Irish Moor Mud Purifying Black Mask</t>
  </si>
  <si>
    <t>Crème Ancienne® Infusion Toner</t>
  </si>
  <si>
    <t>Erno Laszlo</t>
  </si>
  <si>
    <t>The Famous Pink Mask</t>
  </si>
  <si>
    <t>Hydraphel Skin Supplement Lotion</t>
  </si>
  <si>
    <t>Light Controlling Lotion</t>
  </si>
  <si>
    <t>The Famous Black Bar</t>
  </si>
  <si>
    <t>Extra Illuminating Moisture Balm</t>
  </si>
  <si>
    <t>Anti-Aging Cleansing Gel</t>
  </si>
  <si>
    <t>No:Rinse Micellar Cleansing Treatment</t>
  </si>
  <si>
    <t>Nutritious Super-Pomegranate Radiant Energy Night Crème/Mask</t>
  </si>
  <si>
    <t>High Potency Classics: Face Finishing &amp; Firming Moisturizer Tint SPF 30</t>
  </si>
  <si>
    <t>Nutritious Super-Pomegranate Radiant Energy Moisture Crème</t>
  </si>
  <si>
    <t>Revitalizing Supreme Global Anti-Aging Eye Balm</t>
  </si>
  <si>
    <t>GENIUS Ultimate Anti-Aging Vitamin C+ Serum</t>
  </si>
  <si>
    <t>Phormula 3-9 Repair Cream</t>
  </si>
  <si>
    <t>Bio-Performance Glow Revival Serum</t>
  </si>
  <si>
    <t>Sunscreen Multi-Protection Broad Spectrum SPF 50</t>
  </si>
  <si>
    <t>Ultra Repair Hydra-Firm Night Cream</t>
  </si>
  <si>
    <t>Visionnaire Advanced Skin Corrector Serum</t>
  </si>
  <si>
    <t>Exfoliating Peel Gel</t>
  </si>
  <si>
    <t>Renewed Hope in A Jar SPF 30 Moisturizer</t>
  </si>
  <si>
    <t>Acne Solutions™ Cleansing Gel</t>
  </si>
  <si>
    <t>EradiKate™ Mask Foam-Activated Acne Treatment</t>
  </si>
  <si>
    <t>Luna Retinol Sleeping Night Oil</t>
  </si>
  <si>
    <t>Argan Daily Moisturizer Tinted SPF 47 Protect + Perfect</t>
  </si>
  <si>
    <t>Dark Spot Sun Defense Broad Spectrum SPF 50</t>
  </si>
  <si>
    <t>Invisiblur™ Perfecting Shield Broad Spectrum SPF 30 PA+++</t>
  </si>
  <si>
    <t>Skin Rescue Oil-Free Mattifying Gel Moisturizer</t>
  </si>
  <si>
    <t>Intensive Vitalizing Eye Essence</t>
  </si>
  <si>
    <t>belif</t>
  </si>
  <si>
    <t>The True Cream Moisturizing Bomb</t>
  </si>
  <si>
    <t>Creamy Cleansing Foam Moist</t>
  </si>
  <si>
    <t>Cleansing Herb Water</t>
  </si>
  <si>
    <t>Witch Hazel Herbal Extract Toner</t>
  </si>
  <si>
    <t>Hungarian Water Essence</t>
  </si>
  <si>
    <t>Milky Hydra Balancing Moisturizer</t>
  </si>
  <si>
    <t>Plantscription™ Anti-Aging Power Eye Cream</t>
  </si>
  <si>
    <t>The True Cream Aqua Bomb</t>
  </si>
  <si>
    <t>Turnaround Revitalizing Lotion</t>
  </si>
  <si>
    <t>GENIUS Ultimate Anti-Aging Bi-Phase Peel</t>
  </si>
  <si>
    <t>Rénergie Lift Multi-Action Lifting and Firming Moisturizer Light Cream</t>
  </si>
  <si>
    <t>Mud Mask Purifying &amp; Mattifying</t>
  </si>
  <si>
    <t>Tarteguard 30 Vegan Sunscreen Lotion Broad Spectrum SPF 30</t>
  </si>
  <si>
    <t>Oxygen Facial Flash Recovery Mask</t>
  </si>
  <si>
    <t>Extra Repair Moisture Cream</t>
  </si>
  <si>
    <t>Shea Light Comforting Cream</t>
  </si>
  <si>
    <t>Instant Detox Mask</t>
  </si>
  <si>
    <t>Purifying Clay Mask</t>
  </si>
  <si>
    <t>Moisturizing Mask</t>
  </si>
  <si>
    <t>Glycolic Peel</t>
  </si>
  <si>
    <t>COOLA</t>
  </si>
  <si>
    <t>Liplux SPF 30</t>
  </si>
  <si>
    <t>ER+ Radical Recovery After-Sun Lotion</t>
  </si>
  <si>
    <t>Названия строк</t>
  </si>
  <si>
    <t>Общий итог</t>
  </si>
  <si>
    <t>Количество по полю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</si>
</sst>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Пользователь Windows" refreshedDate="44038.663139467593" createdVersion="6" refreshedVersion="6" minRefreshableVersion="3" recordCount="400" xr:uid="{0CCD38C9-E4DA-450F-BF06-42B3A66BF64F}">
  <cacheSource type="worksheet">
    <worksheetSource ref="A1:B401" sheet="Лист1"/>
  </cacheSource>
  <cacheFields count="2">
    <cacheField name="vendor" numFmtId="49">
      <sharedItems count="46">
        <s v="SEPHORA COLLECTION"/>
        <s v="Murad"/>
        <s v="Peter Thomas Roth"/>
        <s v="Caudalie"/>
        <s v="CLINIQUE"/>
        <s v="Fresh"/>
        <s v="Lancôme"/>
        <s v="Jack Black"/>
        <s v="Rosebud Perfume Co."/>
        <s v="Shiseido"/>
        <s v="REN Clean Skincare"/>
        <s v="philosophy"/>
        <s v="boscia"/>
        <s v="Evian"/>
        <s v="Perricone MD"/>
        <s v="OLEHENRIKSEN"/>
        <s v="Guerlain"/>
        <s v="Josie Maran"/>
        <s v="Clarins"/>
        <s v="Kate Somerville"/>
        <s v="AMOREPACIFIC"/>
        <s v="First Aid Beauty"/>
        <s v="St. Tropez"/>
        <s v="Dr. Dennis Gross Skincare"/>
        <s v="Bobbi Brown"/>
        <s v="Supergoop!"/>
        <s v="Algenist"/>
        <s v="Koh Gen Do"/>
        <s v="Omorovicza"/>
        <s v="Origins"/>
        <s v="SUNDAY RILEY"/>
        <s v="Dior"/>
        <s v="SK-II"/>
        <s v="GLAMGLOW"/>
        <s v="tarte"/>
        <s v="Tata Harper"/>
        <s v="Estée Lauder"/>
        <s v="Eve Lom"/>
        <s v="Tatcha"/>
        <s v="Dr. Brandt Skincare"/>
        <s v="MDSolarSciences"/>
        <s v="L'Occitane"/>
        <s v="Drunk Elephant"/>
        <s v="Erno Laszlo"/>
        <s v="belif"/>
        <s v="COOLA"/>
      </sharedItems>
    </cacheField>
    <cacheField name="title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0">
  <r>
    <x v="0"/>
    <s v="Double-Ended Blemish Extractor"/>
  </r>
  <r>
    <x v="1"/>
    <s v="Renewing Eye Cream"/>
  </r>
  <r>
    <x v="2"/>
    <s v="Max Complexion Salicylic Acid Pore Refining Pads"/>
  </r>
  <r>
    <x v="3"/>
    <s v="Grape Water"/>
  </r>
  <r>
    <x v="4"/>
    <s v="Facial Soap with Dish"/>
  </r>
  <r>
    <x v="4"/>
    <s v="Clarifying Lotion 1"/>
  </r>
  <r>
    <x v="4"/>
    <s v="7 Day Scrub Cream Rinse-Off Formula"/>
  </r>
  <r>
    <x v="4"/>
    <s v="Exfoliating Scrub"/>
  </r>
  <r>
    <x v="4"/>
    <s v="Repairwear™ Anti-Gravity Eye Cream"/>
  </r>
  <r>
    <x v="4"/>
    <s v="Rinse-Off Foaming Cleanser"/>
  </r>
  <r>
    <x v="4"/>
    <s v="All About Lips"/>
  </r>
  <r>
    <x v="4"/>
    <s v="All About Eyes"/>
  </r>
  <r>
    <x v="4"/>
    <s v="Repairwear™ Intensive Lip Treatment"/>
  </r>
  <r>
    <x v="4"/>
    <s v="Clarifying Lotion 4"/>
  </r>
  <r>
    <x v="4"/>
    <s v="Clarifying Lotion 2"/>
  </r>
  <r>
    <x v="4"/>
    <s v="Clarifying Lotion 3"/>
  </r>
  <r>
    <x v="4"/>
    <s v="Dramatically Different Moisturizing Gel"/>
  </r>
  <r>
    <x v="5"/>
    <s v="Sugar Face Polish Exfoliator"/>
  </r>
  <r>
    <x v="6"/>
    <s v="Bienfait Multi-Vital Sunscreen Lotion Broad Spectrum SPF 30"/>
  </r>
  <r>
    <x v="5"/>
    <s v="Rose Face Mask"/>
  </r>
  <r>
    <x v="7"/>
    <s v="Intense Therapy Lip Balm SPF 25"/>
  </r>
  <r>
    <x v="4"/>
    <s v="Take The Day Off Cleansing Balm"/>
  </r>
  <r>
    <x v="1"/>
    <s v="Essential-C Eye Cream SPF 15 PA++"/>
  </r>
  <r>
    <x v="4"/>
    <s v="Liquid Facial Soap"/>
  </r>
  <r>
    <x v="6"/>
    <s v="Tonique Douceur Softening Hydrating Toner with Rose Water"/>
  </r>
  <r>
    <x v="6"/>
    <s v="Bienfait Multi-Vital SPF 30 Day Cream Moisturizer"/>
  </r>
  <r>
    <x v="8"/>
    <s v="Minted Rose Lip Balm"/>
  </r>
  <r>
    <x v="9"/>
    <s v="Benefiance WrinkleResist24 Pure Retinol Express Smoothing Eye Mask"/>
  </r>
  <r>
    <x v="9"/>
    <s v="Benefiance Pure Retinol Intensive Revitalizing Face Mask"/>
  </r>
  <r>
    <x v="9"/>
    <s v="Bio-Performance Advanced Super Revitalizing Cream"/>
  </r>
  <r>
    <x v="9"/>
    <s v="Facial Cotton"/>
  </r>
  <r>
    <x v="9"/>
    <s v="Eudermine Revitalizing Essence"/>
  </r>
  <r>
    <x v="4"/>
    <s v="All About Eyes™ Rich Eye Cream"/>
  </r>
  <r>
    <x v="10"/>
    <s v="Clarimatte™ T-Zone Control Cleansing Gel"/>
  </r>
  <r>
    <x v="10"/>
    <s v="Evercalm™ Gentle Cleansing Milk"/>
  </r>
  <r>
    <x v="10"/>
    <s v="V-Cense™ Revitalising Night Cream"/>
  </r>
  <r>
    <x v="10"/>
    <s v="Vita Mineral™ Active 7 Eye Gel"/>
  </r>
  <r>
    <x v="10"/>
    <s v="Clarimatte™ Invisible Pores Detox Mask"/>
  </r>
  <r>
    <x v="11"/>
    <s v="The Microdelivery Exfoliating Facial Wash"/>
  </r>
  <r>
    <x v="6"/>
    <s v="Bienfait Multi-Vital Night Cream, Highly Potent Overnight Face Moisturizer"/>
  </r>
  <r>
    <x v="4"/>
    <s v="Acne Solutions™ Clarifying Lotion"/>
  </r>
  <r>
    <x v="1"/>
    <s v="Post-Acne Spot Lightening Gel"/>
  </r>
  <r>
    <x v="4"/>
    <s v="Acne Solutions™ Cleansing Foam"/>
  </r>
  <r>
    <x v="4"/>
    <s v="City Block Sheer Oil-Free Daily Face Protector SPF 25"/>
  </r>
  <r>
    <x v="4"/>
    <s v="Acne Solutions™ Cleansing Bar For Face and Body"/>
  </r>
  <r>
    <x v="12"/>
    <s v="Clear Complexion Cleanser"/>
  </r>
  <r>
    <x v="4"/>
    <s v="Redness Solutions Soothing Cleanser"/>
  </r>
  <r>
    <x v="4"/>
    <s v="Redness Solutions with Probiotic Technology Daily Relief Cream"/>
  </r>
  <r>
    <x v="9"/>
    <s v="Benefiance NutriPerfect Night Cream"/>
  </r>
  <r>
    <x v="10"/>
    <s v="Glycol Lactic Radiance Renewal Mask"/>
  </r>
  <r>
    <x v="13"/>
    <s v="Brumisateur® Natural Mineral Water Facial Spray"/>
  </r>
  <r>
    <x v="13"/>
    <s v="Brumisateur® Natural Mineral Water Facial Spray Travel Trio"/>
  </r>
  <r>
    <x v="11"/>
    <s v="Turbo Booster C Powder"/>
  </r>
  <r>
    <x v="9"/>
    <s v="White Lucent Anti-Dark Circles Eye Cream"/>
  </r>
  <r>
    <x v="14"/>
    <s v="High Potency Classics: Face Finishing &amp; Firming Moisturizer"/>
  </r>
  <r>
    <x v="14"/>
    <s v="Vitamin C Ester Brightening Overnight Treatment"/>
  </r>
  <r>
    <x v="14"/>
    <s v="High Potency Classics: Nutritive Cleanser"/>
  </r>
  <r>
    <x v="14"/>
    <s v="Vitamin C Ester Citrus Brightening Cleanser"/>
  </r>
  <r>
    <x v="14"/>
    <s v="Neuropeptide Firming &amp; Illuminating Under-Eye Cream"/>
  </r>
  <r>
    <x v="14"/>
    <s v="Neuropeptide Smoothing Facial Conformer"/>
  </r>
  <r>
    <x v="15"/>
    <s v="The Clean Truth™ Foaming Cleanser"/>
  </r>
  <r>
    <x v="16"/>
    <s v="Super Aqua Hydrating Anti-Aging Serum"/>
  </r>
  <r>
    <x v="10"/>
    <s v="Vita-Mineral Daily Supplement Moisturising Cream"/>
  </r>
  <r>
    <x v="10"/>
    <s v="Evercalm™ Global Protection Day Cream"/>
  </r>
  <r>
    <x v="5"/>
    <s v="Black Tea Age-Delay Cream"/>
  </r>
  <r>
    <x v="5"/>
    <s v="Black Tea Instant Perfecting Mask"/>
  </r>
  <r>
    <x v="6"/>
    <s v="MOUSSE RADIANCE Clarifying Self-Foaming Cleanser"/>
  </r>
  <r>
    <x v="6"/>
    <s v="Tonique Radiance Clarifying Refining Toner"/>
  </r>
  <r>
    <x v="6"/>
    <s v="Crème Radiance Gentle Cleansing Creamy-Foam Cleanser"/>
  </r>
  <r>
    <x v="6"/>
    <s v="EAU FRAÎCHE DOUCEUR Micellar Cleansing Water Face, Eyes, Lips"/>
  </r>
  <r>
    <x v="17"/>
    <s v="100 percent Pure Argan Oil"/>
  </r>
  <r>
    <x v="2"/>
    <s v="Water Drench® Hyaluronic Cloud Serum"/>
  </r>
  <r>
    <x v="18"/>
    <s v="Gentle Foaming Cleanser with Cottonseed"/>
  </r>
  <r>
    <x v="10"/>
    <s v="Rose O12 Moisture Defence Oil"/>
  </r>
  <r>
    <x v="13"/>
    <s v="Brumisateur® Natural Mineral Water Facial Spray Travel Duo"/>
  </r>
  <r>
    <x v="0"/>
    <s v="3-in-1 Extractor"/>
  </r>
  <r>
    <x v="4"/>
    <s v="Broad Spectrum SPF 50 Sunscreen Face Cream"/>
  </r>
  <r>
    <x v="19"/>
    <s v="Gentle Daily Wash"/>
  </r>
  <r>
    <x v="19"/>
    <s v="EradiKate™ Acne Treatment"/>
  </r>
  <r>
    <x v="19"/>
    <s v="Oil Free Moisturizer"/>
  </r>
  <r>
    <x v="19"/>
    <s v="Anti Bac Acne Clearing Lotion"/>
  </r>
  <r>
    <x v="19"/>
    <s v="Goat Milk Moisturizing Cream"/>
  </r>
  <r>
    <x v="19"/>
    <s v="Purify Clarifying Cleanser"/>
  </r>
  <r>
    <x v="19"/>
    <s v="ExfoliKate® Intensive Pore Exfoliating Treatment"/>
  </r>
  <r>
    <x v="19"/>
    <s v="Peptide K8™ Power Cream"/>
  </r>
  <r>
    <x v="19"/>
    <s v="Line Release Under Eye Repair Cream"/>
  </r>
  <r>
    <x v="19"/>
    <s v="Quench Hydrating Face Serum"/>
  </r>
  <r>
    <x v="20"/>
    <s v="Moisture Bound Skin Energy Hydration Mist"/>
  </r>
  <r>
    <x v="20"/>
    <s v="Treatment Cleansing Foam Hydrating Cleanser"/>
  </r>
  <r>
    <x v="20"/>
    <s v="Treatment Enzyme Exfoliating Powder Cleanser"/>
  </r>
  <r>
    <x v="20"/>
    <s v="Treatment Cleansing Oil Makeup Remover"/>
  </r>
  <r>
    <x v="20"/>
    <s v="Treatment Toner"/>
  </r>
  <r>
    <x v="20"/>
    <s v="MOISTURE BOUND Refreshing Hydra-Gel Oil-Free"/>
  </r>
  <r>
    <x v="14"/>
    <s v="Vitamin C Ester Brightening Eye Serum"/>
  </r>
  <r>
    <x v="14"/>
    <s v="Vitamin C Ester Brightening Amine Face Lift"/>
  </r>
  <r>
    <x v="4"/>
    <s v="Acne Solutions™ Oil-Control Cleansing Mask"/>
  </r>
  <r>
    <x v="4"/>
    <s v="Even Better Skin Tone Correcting Moisturizer Broad Spectrum SPF 20"/>
  </r>
  <r>
    <x v="6"/>
    <s v="Advanced Génifique Eye Cream"/>
  </r>
  <r>
    <x v="21"/>
    <s v="Pure Skin Face Cleanser"/>
  </r>
  <r>
    <x v="21"/>
    <s v="Ultra Repair® Cream Intense Hydration"/>
  </r>
  <r>
    <x v="2"/>
    <s v="Retinol Fusion PM Night Serum"/>
  </r>
  <r>
    <x v="3"/>
    <s v="Moisturizing Toner"/>
  </r>
  <r>
    <x v="12"/>
    <s v="MakeUp-BreakUp Cool Cleansing Oil"/>
  </r>
  <r>
    <x v="21"/>
    <s v="Skin Rescue Daily Face Cream"/>
  </r>
  <r>
    <x v="4"/>
    <s v="All About Eyes Serum De-Puffing Eye Massage"/>
  </r>
  <r>
    <x v="22"/>
    <s v="Self Tan Bronzing Mousse"/>
  </r>
  <r>
    <x v="2"/>
    <s v="Instant Mineral Broad Spectrum SPF 45 Sunscreen"/>
  </r>
  <r>
    <x v="21"/>
    <s v="5 in 1 Face Cream SPF 30"/>
  </r>
  <r>
    <x v="10"/>
    <s v="ClearCalm 3 Clarifying Clay Cleanser"/>
  </r>
  <r>
    <x v="8"/>
    <s v="Rosebud Salve in a Tube"/>
  </r>
  <r>
    <x v="12"/>
    <s v="Luminizing Black Charcoal Mask"/>
  </r>
  <r>
    <x v="5"/>
    <s v="Crème Ancienne® Eye Cream"/>
  </r>
  <r>
    <x v="4"/>
    <s v="Repairwear Laser Focus"/>
  </r>
  <r>
    <x v="1"/>
    <s v="Hydro-Dynamic® Ultimate Moisture"/>
  </r>
  <r>
    <x v="23"/>
    <s v="Alpha Beta® Extra Strength Daily Peel"/>
  </r>
  <r>
    <x v="24"/>
    <s v="Hydrating Face Cream Moisturizer"/>
  </r>
  <r>
    <x v="24"/>
    <s v="Hydrating Eye Cream"/>
  </r>
  <r>
    <x v="24"/>
    <s v="Vitamin Enriched Face Base Priming Moisturizer"/>
  </r>
  <r>
    <x v="24"/>
    <s v="Hydrating Face Tonic Toner"/>
  </r>
  <r>
    <x v="24"/>
    <s v="Extra Eye Repair Cream"/>
  </r>
  <r>
    <x v="2"/>
    <s v="Instant FIRMx® Temporary Face Tightener"/>
  </r>
  <r>
    <x v="3"/>
    <s v="Vinosource Moisturizing Sorbet"/>
  </r>
  <r>
    <x v="21"/>
    <s v="Facial Radiance Pads"/>
  </r>
  <r>
    <x v="9"/>
    <s v="Urban Environment UV Protection Cream Broad Spectrum SPF 40 For Face/Body"/>
  </r>
  <r>
    <x v="23"/>
    <s v="Alpha Beta® Intense Glow Pad Self-Tanner for Face"/>
  </r>
  <r>
    <x v="20"/>
    <s v="MOISTURE BOUND Rejuvenating Eye Treatment Gel"/>
  </r>
  <r>
    <x v="20"/>
    <s v="MOISTURE BOUND Rejuvenating Serum"/>
  </r>
  <r>
    <x v="20"/>
    <s v="MOISTURE BOUND Rejuvenating Crème"/>
  </r>
  <r>
    <x v="25"/>
    <s v="City Sunscreen Serum SPF 30"/>
  </r>
  <r>
    <x v="4"/>
    <s v="Pore Refining Solutions Correcting Serum"/>
  </r>
  <r>
    <x v="26"/>
    <s v="Concentrated Reconstructing Serum"/>
  </r>
  <r>
    <x v="26"/>
    <s v="Regenerative Anti-Aging Moisturizer"/>
  </r>
  <r>
    <x v="26"/>
    <s v="Complete Eye Renewal Balm"/>
  </r>
  <r>
    <x v="2"/>
    <s v="Instant FIRMx® Eye Temporary Eye Tightener"/>
  </r>
  <r>
    <x v="17"/>
    <s v="Argan Cleansing Oil"/>
  </r>
  <r>
    <x v="21"/>
    <s v="5 in 1 Eye Cream"/>
  </r>
  <r>
    <x v="10"/>
    <s v="Micro Polish Cleanser"/>
  </r>
  <r>
    <x v="1"/>
    <s v="Hydro-Dynamic® Ultimate Moisture For Eyes"/>
  </r>
  <r>
    <x v="27"/>
    <s v="Cleansing Spa Water Cloths"/>
  </r>
  <r>
    <x v="14"/>
    <s v="Hypoallergenic Firming Eye Cream"/>
  </r>
  <r>
    <x v="28"/>
    <s v="Thermal Cleansing Balm"/>
  </r>
  <r>
    <x v="26"/>
    <s v="Gentle Rejuvenating Cleanser"/>
  </r>
  <r>
    <x v="26"/>
    <s v="Overnight Restorative Cream"/>
  </r>
  <r>
    <x v="20"/>
    <s v="MOISTURE BOUND Sleeping Recovery Mask"/>
  </r>
  <r>
    <x v="4"/>
    <s v="Turnaround Overnight Revitalizing Moisturizer"/>
  </r>
  <r>
    <x v="0"/>
    <s v="Triple Action Cleansing Water"/>
  </r>
  <r>
    <x v="29"/>
    <s v="GinZing™ Refreshing Eye Cream to Brighten and Depuff"/>
  </r>
  <r>
    <x v="29"/>
    <s v="Modern Friction™ Nature’s Gentle Dermabrasion"/>
  </r>
  <r>
    <x v="29"/>
    <s v="Checks and Balances™ Frothy Face Wash"/>
  </r>
  <r>
    <x v="29"/>
    <s v="Super Spot Remover™ Acne Treatment Gel"/>
  </r>
  <r>
    <x v="29"/>
    <s v="A Perfect World™ Age-Defense Skin Guardian with White Tea"/>
  </r>
  <r>
    <x v="29"/>
    <s v="Clear Improvement® Active Charcoal Mask to Clear Pores"/>
  </r>
  <r>
    <x v="29"/>
    <s v="Eye Doctor™ Moisture Care For Skin Around Eyes"/>
  </r>
  <r>
    <x v="29"/>
    <s v="A Perfect World™ Age-Defense Treatment Lotion with White Tea"/>
  </r>
  <r>
    <x v="29"/>
    <s v="United State™ Balancing Tonic"/>
  </r>
  <r>
    <x v="29"/>
    <s v="Zero Oil™ Pore Purifying Toner"/>
  </r>
  <r>
    <x v="29"/>
    <s v="Out of Trouble™ 10 Minute Mask to Rescue Problem Skin"/>
  </r>
  <r>
    <x v="29"/>
    <s v="Plantscription™ Anti-Aging Eye Treatment"/>
  </r>
  <r>
    <x v="11"/>
    <s v="The Microdelivery Triple-Acid Brightening Peel"/>
  </r>
  <r>
    <x v="4"/>
    <s v="Turnaround Revitalizing Serum"/>
  </r>
  <r>
    <x v="4"/>
    <s v="Moisture Surge Intense Skin Fortifying Hydrator"/>
  </r>
  <r>
    <x v="12"/>
    <s v="Detoxifying Black Charcoal Cleanser"/>
  </r>
  <r>
    <x v="10"/>
    <s v="Rosa Centifolia™ No.1 Purity Cleansing Balm"/>
  </r>
  <r>
    <x v="19"/>
    <s v="DermalQuench Hyaluronic Acid Hydration Treatment"/>
  </r>
  <r>
    <x v="9"/>
    <s v="Urban Environment Oil-Free UV Protector Broad Spectrum Face Sunscreen SPF 42"/>
  </r>
  <r>
    <x v="29"/>
    <s v="Peace Of Mind™ On-the-Spot Relief"/>
  </r>
  <r>
    <x v="1"/>
    <s v="Intensive-C® Radiance Peel"/>
  </r>
  <r>
    <x v="23"/>
    <s v="Alpha Beta® Glow Pad™ For Body With Active Vitamin D"/>
  </r>
  <r>
    <x v="18"/>
    <s v="Extra–Firming Day Cream All Skin Types"/>
  </r>
  <r>
    <x v="28"/>
    <s v="Queen of Hungary Mist"/>
  </r>
  <r>
    <x v="28"/>
    <s v="Balancing Moisturiser"/>
  </r>
  <r>
    <x v="28"/>
    <s v="Illuminating Moisturiser"/>
  </r>
  <r>
    <x v="28"/>
    <s v="Reviving Eye Cream"/>
  </r>
  <r>
    <x v="28"/>
    <s v="Rejuvenating Night Cream"/>
  </r>
  <r>
    <x v="28"/>
    <s v="Deep Cleansing Mask"/>
  </r>
  <r>
    <x v="28"/>
    <s v="Cleansing Foam"/>
  </r>
  <r>
    <x v="4"/>
    <s v="Even Better Skin Tone Correcting Lotion Broad Spectrum SPF 20"/>
  </r>
  <r>
    <x v="30"/>
    <s v="Juno Antioxidant + Superfood Face Oil"/>
  </r>
  <r>
    <x v="30"/>
    <s v="Good Genes All-In-One Lactic Acid Treatment"/>
  </r>
  <r>
    <x v="30"/>
    <s v="Ceramic Slip Cleanser"/>
  </r>
  <r>
    <x v="4"/>
    <s v="Repairwear Uplifting Firming Cream"/>
  </r>
  <r>
    <x v="10"/>
    <s v="Bio Retinoid Anti-Wrinkle Concentrate Oil"/>
  </r>
  <r>
    <x v="26"/>
    <s v="SUBLIME DEFENSE Ultra Lightweight UV Defense Fluid SPF 50"/>
  </r>
  <r>
    <x v="1"/>
    <s v="Clarifying Body Spray"/>
  </r>
  <r>
    <x v="2"/>
    <s v="AHA/BHA Acne Clearing Gel"/>
  </r>
  <r>
    <x v="2"/>
    <s v="Therapeutic Sulfur Acne Treatment Mask"/>
  </r>
  <r>
    <x v="4"/>
    <s v="Pore Refining Solutions Stay-Matte Hydrator"/>
  </r>
  <r>
    <x v="3"/>
    <s v="Vinosource SOS Deep Hydration Serum"/>
  </r>
  <r>
    <x v="3"/>
    <s v="Deep Cleansing Exfoliator"/>
  </r>
  <r>
    <x v="4"/>
    <s v="Even Better Eyes Dark Circle Corrector"/>
  </r>
  <r>
    <x v="5"/>
    <s v="Seaberry Moisturizing Face Oil"/>
  </r>
  <r>
    <x v="11"/>
    <s v="Purity Made Simple One-Step Facial Cleansing Cloths"/>
  </r>
  <r>
    <x v="23"/>
    <s v="DRx Blemish Solutions™ Clarifying Mask with Colloidal Sulfur"/>
  </r>
  <r>
    <x v="23"/>
    <s v="Ferulic Acid + Retinol Brightening Solution"/>
  </r>
  <r>
    <x v="31"/>
    <s v="Capture Totale Intensive Night Restorative Crème"/>
  </r>
  <r>
    <x v="15"/>
    <s v="Power Peel™ Transforming Facial System"/>
  </r>
  <r>
    <x v="21"/>
    <s v="Ultra Repair Face Moisturizer"/>
  </r>
  <r>
    <x v="6"/>
    <s v="Advanced Génifique Yeux Light-Pearl™ Eye Illuminator Youth Activating Concentrate"/>
  </r>
  <r>
    <x v="32"/>
    <s v="Facial Treatment Essence (Pitera Essence)"/>
  </r>
  <r>
    <x v="32"/>
    <s v="Facial Treatment Cleanser"/>
  </r>
  <r>
    <x v="32"/>
    <s v="Facial Treatment Cleansing Oil"/>
  </r>
  <r>
    <x v="32"/>
    <s v="Pitera Facial Treatment Mask"/>
  </r>
  <r>
    <x v="32"/>
    <s v="Facial Treatment Clear Lotion Toner"/>
  </r>
  <r>
    <x v="32"/>
    <s v="Ultimate Revival Cream"/>
  </r>
  <r>
    <x v="32"/>
    <s v="Brightening Derm Revival Mask"/>
  </r>
  <r>
    <x v="6"/>
    <s v="Rénergie Lift Multi-Action Night Cream"/>
  </r>
  <r>
    <x v="6"/>
    <s v="Rénergie Lift Multi-Action Eye"/>
  </r>
  <r>
    <x v="6"/>
    <s v="Rènergie Lift Multi-Action Rich Cream with SPF 15 For Dry Skin"/>
  </r>
  <r>
    <x v="33"/>
    <s v="SUPERMUD® Charcoal Instant Treatment Mask"/>
  </r>
  <r>
    <x v="34"/>
    <s v="Maracuja Oil"/>
  </r>
  <r>
    <x v="4"/>
    <s v="Repairwear Uplifting Firming Cream Broad Spectrum SPF 15"/>
  </r>
  <r>
    <x v="10"/>
    <s v="Keep Young and Beautiful Anti-Aging Eye Cream"/>
  </r>
  <r>
    <x v="20"/>
    <s v="Luminous Effect Brightening Masque"/>
  </r>
  <r>
    <x v="1"/>
    <s v="Rapid Collagen Infusion"/>
  </r>
  <r>
    <x v="19"/>
    <s v="D-Scar™ Scar Diminishing Serum"/>
  </r>
  <r>
    <x v="23"/>
    <s v="Ferulic + Retinol Triple Correction Eye Serum"/>
  </r>
  <r>
    <x v="23"/>
    <s v="Alpha Beta® Universal Daily Peel"/>
  </r>
  <r>
    <x v="34"/>
    <s v="Maracuja C-Brighter™ Eye Treatment"/>
  </r>
  <r>
    <x v="2"/>
    <s v="FIRMx™ Exfoliating Peel Gel"/>
  </r>
  <r>
    <x v="17"/>
    <s v="Argan Infinity Cream Intensive Creamy Oil"/>
  </r>
  <r>
    <x v="4"/>
    <s v="Repairwear Laser Focus Wrinkle Correcting Eye Cream"/>
  </r>
  <r>
    <x v="4"/>
    <s v="Moisture Surge Overnight Mask"/>
  </r>
  <r>
    <x v="29"/>
    <s v="Plantscription™ Anti-Aging Cleanser"/>
  </r>
  <r>
    <x v="9"/>
    <s v="White Lucent Power Brightening Mask"/>
  </r>
  <r>
    <x v="5"/>
    <s v="Rose Hydrating Gel Cream"/>
  </r>
  <r>
    <x v="5"/>
    <s v="Rose Cleansing Foam"/>
  </r>
  <r>
    <x v="14"/>
    <s v="Vitamin C Ester Brightening Serum"/>
  </r>
  <r>
    <x v="29"/>
    <s v="GinZing™ Ultra-Hydrating Energy-Boosting Cream"/>
  </r>
  <r>
    <x v="21"/>
    <s v="Facial Radiance Polish"/>
  </r>
  <r>
    <x v="4"/>
    <s v="Moisture Surge Face Spray"/>
  </r>
  <r>
    <x v="26"/>
    <s v="Pore Corrector Anti-Aging Primer"/>
  </r>
  <r>
    <x v="6"/>
    <s v="Rénergie Lift Multi-Action Day Cream with SPF 15 - All Skin Types"/>
  </r>
  <r>
    <x v="18"/>
    <s v="Lotus Face Treatment Oil"/>
  </r>
  <r>
    <x v="5"/>
    <s v="Umbrian Clay Pore Purifying Face Exfoliator"/>
  </r>
  <r>
    <x v="14"/>
    <s v="Vitamin C Ester Photo-Brightening Moisturizer SPF 30"/>
  </r>
  <r>
    <x v="6"/>
    <s v="Advanced Génifique Anti-Aging Face Serum"/>
  </r>
  <r>
    <x v="35"/>
    <s v="Retinoic Nutrient Face Oil With Vitamin A"/>
  </r>
  <r>
    <x v="35"/>
    <s v="Hydrating Hyaluronic Acid Floral Essence"/>
  </r>
  <r>
    <x v="35"/>
    <s v="Resurfacing BHA Glow Mask"/>
  </r>
  <r>
    <x v="35"/>
    <s v="Repairative Anti-Aging Moisturizer"/>
  </r>
  <r>
    <x v="35"/>
    <s v="Regenerating Exfoliating Cleanser"/>
  </r>
  <r>
    <x v="35"/>
    <s v="Rejuvenating Anti-Aging Serum"/>
  </r>
  <r>
    <x v="29"/>
    <s v="No Puffery™ Cooling Roll-On For Puffy Eyes"/>
  </r>
  <r>
    <x v="26"/>
    <s v="Advanced Anti-Aging Repairing Oil"/>
  </r>
  <r>
    <x v="36"/>
    <s v="Perfectionist CP+R Wrinkle Lifting/Firming Serum"/>
  </r>
  <r>
    <x v="36"/>
    <s v="Advanced Night Repair Synchronized Recovery Complex II"/>
  </r>
  <r>
    <x v="36"/>
    <s v="Idealist Pore Minimizing Skin Refinisher"/>
  </r>
  <r>
    <x v="36"/>
    <s v="DayWear Advanced Multi-Protection Anti-Oxidant Creme, Normal/Combination"/>
  </r>
  <r>
    <x v="36"/>
    <s v="Advanced Time Zone Night Age Reversing Line/Wrinkle Crème"/>
  </r>
  <r>
    <x v="36"/>
    <s v="DayWear Advanced Multi-Protection Anti-Oxidant Creme, Dry"/>
  </r>
  <r>
    <x v="36"/>
    <s v="Resilience Multi-Effect Tri-Peptide Face and Neck Crème"/>
  </r>
  <r>
    <x v="36"/>
    <s v="Advanced Time Zone SPF 15- Normal/Combination Skin"/>
  </r>
  <r>
    <x v="36"/>
    <s v="Nutritious Super-Pomegranate Radiant Energy Lotion"/>
  </r>
  <r>
    <x v="36"/>
    <s v="Nutritious Super-Pomegranate Radiant Energy 2-in-1 Cleansing Foam"/>
  </r>
  <r>
    <x v="36"/>
    <s v="Advanced Time Zone Age Reversing Line/Wrinkle Eye Creme"/>
  </r>
  <r>
    <x v="36"/>
    <s v="Perfectly Clean Multi-Action Foam Cleanser/Purifying Mask"/>
  </r>
  <r>
    <x v="36"/>
    <s v="Perfectly Clean Multi-Action Toning Lotion/Refiner"/>
  </r>
  <r>
    <x v="36"/>
    <s v="Resilience Lift Firming/Sculpting Face and Neck Lotion Broad Spectrum SPF 15, Normal/Combination"/>
  </r>
  <r>
    <x v="17"/>
    <s v="100 percent Pure Argan Oil Light"/>
  </r>
  <r>
    <x v="10"/>
    <s v="Bio Retinoid™ Anti-Ageing Cream"/>
  </r>
  <r>
    <x v="3"/>
    <s v="Micellar Cleansing Water"/>
  </r>
  <r>
    <x v="5"/>
    <s v="Crème Ancienne® Ultimate Nourishing Honey Mask"/>
  </r>
  <r>
    <x v="4"/>
    <s v="Dramatically Different Moisturizing Lotion+"/>
  </r>
  <r>
    <x v="19"/>
    <s v="Daily Deflector™ Waterlight Broad Spectrum SPF 50+ PA+++ Anti-Aging Sunscreen"/>
  </r>
  <r>
    <x v="23"/>
    <s v="DRx Acne Eliminating Pads"/>
  </r>
  <r>
    <x v="18"/>
    <s v="Extra-Comfort Toning Lotion"/>
  </r>
  <r>
    <x v="18"/>
    <s v="Gentle Foaming Cleanser-Combination or Oily Skin"/>
  </r>
  <r>
    <x v="37"/>
    <s v="Moisture Mask"/>
  </r>
  <r>
    <x v="37"/>
    <s v="Cleanser"/>
  </r>
  <r>
    <x v="37"/>
    <s v="Rescue Mask"/>
  </r>
  <r>
    <x v="37"/>
    <s v="Dynaspot"/>
  </r>
  <r>
    <x v="1"/>
    <s v="Renewing Cleansing Cream"/>
  </r>
  <r>
    <x v="1"/>
    <s v="Resurgence Age-Balancing Night Cream"/>
  </r>
  <r>
    <x v="2"/>
    <s v="Cucumber Gel Mask Extreme Detoxifying Hydrator"/>
  </r>
  <r>
    <x v="23"/>
    <s v="All-In-One Cleanser With Toner"/>
  </r>
  <r>
    <x v="19"/>
    <s v="Age Arrest Anti-Wrinkle Cream"/>
  </r>
  <r>
    <x v="38"/>
    <s v="Aburatorigami Japanese Blotting Papers"/>
  </r>
  <r>
    <x v="39"/>
    <s v="Do Not Age with Dr. Brandt Time Defying Cream"/>
  </r>
  <r>
    <x v="39"/>
    <s v="Do Not Age with Dr. Brandt Moisturizing Neck Cream"/>
  </r>
  <r>
    <x v="39"/>
    <s v="Do Not Age with Dr. Brandt Triple Peptide Eye Cream"/>
  </r>
  <r>
    <x v="39"/>
    <s v="Do Not Age with Dr. Brandt Transforming Pearl Serum"/>
  </r>
  <r>
    <x v="19"/>
    <s v="Age Arrest Eye Cream"/>
  </r>
  <r>
    <x v="40"/>
    <s v="Mineral Crème Broad Spectrum SPF 50 UVA-UVB Sunscreen"/>
  </r>
  <r>
    <x v="36"/>
    <s v="Revitalizing Supreme Global Anti-Aging Crème"/>
  </r>
  <r>
    <x v="26"/>
    <s v="GENIUS Ultimate Anti-Aging Cream"/>
  </r>
  <r>
    <x v="23"/>
    <s v="Ferulic + Retinol Anti-Aging Moisturizer"/>
  </r>
  <r>
    <x v="21"/>
    <s v="Skin Rescue Purifying Mask With Red Clay"/>
  </r>
  <r>
    <x v="21"/>
    <s v="Skin Rescue Deep Cleanser With Red Clay"/>
  </r>
  <r>
    <x v="17"/>
    <s v="Pure Argan Milk™ Intensive Hydrating Treatment"/>
  </r>
  <r>
    <x v="5"/>
    <s v="Black Tea Firming and De-Puffing Eye Cream"/>
  </r>
  <r>
    <x v="33"/>
    <s v="THIRSTYMUD™ Hydrating Treatment Mask"/>
  </r>
  <r>
    <x v="4"/>
    <s v="Take The Day Off Cleansing Oil"/>
  </r>
  <r>
    <x v="29"/>
    <s v="Plantscription™ Powerful Lifting Cream"/>
  </r>
  <r>
    <x v="10"/>
    <s v="V-Cense™ Youth Vitality Day Cream"/>
  </r>
  <r>
    <x v="5"/>
    <s v="Lotus Youth Preserve Radiance Lotion"/>
  </r>
  <r>
    <x v="29"/>
    <s v="Dr. Andrew Weil For Origins™ Mega-Bright SPF 30 Skin Tone Correcting Oil-Free Moisturizer"/>
  </r>
  <r>
    <x v="18"/>
    <s v="Radiance-Plus Golden Glow Booster"/>
  </r>
  <r>
    <x v="9"/>
    <s v="Ultimate Sun Protection Spray Broad Spectrum SPF 50+ For Face/Body"/>
  </r>
  <r>
    <x v="23"/>
    <s v="Clinical Concentrate Radiance Booster™"/>
  </r>
  <r>
    <x v="15"/>
    <s v="Truth™ On the Glow Cleansing Cloths"/>
  </r>
  <r>
    <x v="23"/>
    <s v="Sheer Mineral Sun Spray SPF 50"/>
  </r>
  <r>
    <x v="4"/>
    <s v="Acne Solutions™ Clinical Clearing Gel"/>
  </r>
  <r>
    <x v="17"/>
    <s v="Argan Daily Moisturizer SPF 47"/>
  </r>
  <r>
    <x v="23"/>
    <s v="Hyaluronic Marine Hydration Booster"/>
  </r>
  <r>
    <x v="29"/>
    <s v="GinZing™ Refreshing Scrub Cleanser"/>
  </r>
  <r>
    <x v="14"/>
    <s v="No Makeup Foundation Serum Broad Spectrum SPF 20"/>
  </r>
  <r>
    <x v="3"/>
    <s v="Vinosource Overnight Recovery Oil"/>
  </r>
  <r>
    <x v="35"/>
    <s v="Restorative Anti-Aging Eye Cream"/>
  </r>
  <r>
    <x v="5"/>
    <s v="Rose Hydrating Eye Gel Cream"/>
  </r>
  <r>
    <x v="25"/>
    <s v="CC Cream Daily Correct Broad Spectrum SPF 35 Sunscreen"/>
  </r>
  <r>
    <x v="28"/>
    <s v="Refining Facial Polisher"/>
  </r>
  <r>
    <x v="26"/>
    <s v="Hydrating Essence Toner"/>
  </r>
  <r>
    <x v="12"/>
    <s v="Black Charcoal Blotting Linens"/>
  </r>
  <r>
    <x v="2"/>
    <s v="Pumpkin Enzyme Mask Enzymatic Dermal Resurfacer"/>
  </r>
  <r>
    <x v="41"/>
    <s v="Immortelle Divine Cream"/>
  </r>
  <r>
    <x v="4"/>
    <s v="Clinique Smart™ Custom-Repair Serum"/>
  </r>
  <r>
    <x v="36"/>
    <s v="Micro Essence Skin Activating Treatment Lotion"/>
  </r>
  <r>
    <x v="5"/>
    <s v="Sugar Lip Serum Advanced Therapy"/>
  </r>
  <r>
    <x v="5"/>
    <s v="Crème Ancienne® Soft Cream"/>
  </r>
  <r>
    <x v="10"/>
    <s v="Flash Rinse 1 Minute Facial"/>
  </r>
  <r>
    <x v="26"/>
    <s v="GENIUS Ultimate Anti-Aging Melting Cleanser"/>
  </r>
  <r>
    <x v="26"/>
    <s v="GENIUS Ultimate Anti-Aging Eye Cream"/>
  </r>
  <r>
    <x v="9"/>
    <s v="Perfect Cleansing Oil"/>
  </r>
  <r>
    <x v="18"/>
    <s v="Super Restorative Night Age Spot Correcting Replenishing Cream"/>
  </r>
  <r>
    <x v="23"/>
    <s v="Ferulic + Retinol Eye Cream"/>
  </r>
  <r>
    <x v="29"/>
    <s v="Plantscription™ Anti-Aging Power Serum"/>
  </r>
  <r>
    <x v="1"/>
    <s v="Resurgence® Age–Balancing Moisture Broad Spectrum SPF 30"/>
  </r>
  <r>
    <x v="14"/>
    <s v="High Potency Classics: Hyaluronic Intensive Moisturizer"/>
  </r>
  <r>
    <x v="19"/>
    <s v="RetAsphere™ Micro Peel"/>
  </r>
  <r>
    <x v="36"/>
    <s v="Soft Clean Moisture Rich Foaming Cleanser"/>
  </r>
  <r>
    <x v="10"/>
    <s v="Keep Young And Beautiful™ Instant Firming Beauty Shot"/>
  </r>
  <r>
    <x v="5"/>
    <s v="Black Tea Firming Overnight Mask"/>
  </r>
  <r>
    <x v="39"/>
    <s v="Needles No More™ Wrinkle Smoothing Cream"/>
  </r>
  <r>
    <x v="18"/>
    <s v="Blue Orchid Face Treatment Oil"/>
  </r>
  <r>
    <x v="35"/>
    <s v="Nourishing Makeup Removing Oil Cleanser"/>
  </r>
  <r>
    <x v="35"/>
    <s v="Purifying Pore Detox Cleanser"/>
  </r>
  <r>
    <x v="11"/>
    <s v="Renewed Hope in A Jar Facial Moisturizer"/>
  </r>
  <r>
    <x v="11"/>
    <s v="Renewed Hope in A Jar Eye Cream"/>
  </r>
  <r>
    <x v="38"/>
    <s v="Pure One Step Camellia Oil Cleanser"/>
  </r>
  <r>
    <x v="8"/>
    <s v="Menthol And Eucalyptus Lip Balm"/>
  </r>
  <r>
    <x v="8"/>
    <s v="Rose &amp; Mandarin Lip Balm"/>
  </r>
  <r>
    <x v="42"/>
    <s v="Virgin Marula Antioxidant Face Oil"/>
  </r>
  <r>
    <x v="42"/>
    <s v="T.L.C. Framboos™ Glycolic Resurfacing Night Serum"/>
  </r>
  <r>
    <x v="42"/>
    <s v="Pekee™ Cleansing Bar"/>
  </r>
  <r>
    <x v="42"/>
    <s v="JuJu Exfoliating Bar"/>
  </r>
  <r>
    <x v="4"/>
    <s v="Foaming Sonic Facial Soap"/>
  </r>
  <r>
    <x v="29"/>
    <s v="Original Skin™ Renewal Serum with Willowherb"/>
  </r>
  <r>
    <x v="18"/>
    <s v="Santal Face Treatment Oil"/>
  </r>
  <r>
    <x v="2"/>
    <s v="24K Gold Mask Pure Luxury Lift &amp; Firm"/>
  </r>
  <r>
    <x v="2"/>
    <s v="Irish Moor Mud Purifying Black Mask"/>
  </r>
  <r>
    <x v="5"/>
    <s v="Crème Ancienne® Infusion Toner"/>
  </r>
  <r>
    <x v="43"/>
    <s v="The Famous Pink Mask"/>
  </r>
  <r>
    <x v="43"/>
    <s v="Hydraphel Skin Supplement Lotion"/>
  </r>
  <r>
    <x v="43"/>
    <s v="Light Controlling Lotion"/>
  </r>
  <r>
    <x v="43"/>
    <s v="The Famous Black Bar"/>
  </r>
  <r>
    <x v="24"/>
    <s v="Extra Illuminating Moisture Balm"/>
  </r>
  <r>
    <x v="2"/>
    <s v="Anti-Aging Cleansing Gel"/>
  </r>
  <r>
    <x v="14"/>
    <s v="No:Rinse Micellar Cleansing Treatment"/>
  </r>
  <r>
    <x v="36"/>
    <s v="Nutritious Super-Pomegranate Radiant Energy Night Crème/Mask"/>
  </r>
  <r>
    <x v="14"/>
    <s v="High Potency Classics: Face Finishing &amp; Firming Moisturizer Tint SPF 30"/>
  </r>
  <r>
    <x v="36"/>
    <s v="Nutritious Super-Pomegranate Radiant Energy Moisture Crème"/>
  </r>
  <r>
    <x v="36"/>
    <s v="Revitalizing Supreme Global Anti-Aging Eye Balm"/>
  </r>
  <r>
    <x v="26"/>
    <s v="GENIUS Ultimate Anti-Aging Vitamin C+ Serum"/>
  </r>
  <r>
    <x v="43"/>
    <s v="Phormula 3-9 Repair Cream"/>
  </r>
  <r>
    <x v="9"/>
    <s v="Bio-Performance Glow Revival Serum"/>
  </r>
  <r>
    <x v="18"/>
    <s v="Sunscreen Multi-Protection Broad Spectrum SPF 50"/>
  </r>
  <r>
    <x v="21"/>
    <s v="Ultra Repair Hydra-Firm Night Cream"/>
  </r>
  <r>
    <x v="6"/>
    <s v="Visionnaire Advanced Skin Corrector Serum"/>
  </r>
  <r>
    <x v="12"/>
    <s v="Exfoliating Peel Gel"/>
  </r>
  <r>
    <x v="11"/>
    <s v="Renewed Hope in A Jar SPF 30 Moisturizer"/>
  </r>
  <r>
    <x v="4"/>
    <s v="Acne Solutions™ Cleansing Gel"/>
  </r>
  <r>
    <x v="19"/>
    <s v="EradiKate™ Mask Foam-Activated Acne Treatment"/>
  </r>
  <r>
    <x v="30"/>
    <s v="Luna Retinol Sleeping Night Oil"/>
  </r>
  <r>
    <x v="17"/>
    <s v="Argan Daily Moisturizer Tinted SPF 47 Protect + Perfect"/>
  </r>
  <r>
    <x v="23"/>
    <s v="Dark Spot Sun Defense Broad Spectrum SPF 50"/>
  </r>
  <r>
    <x v="1"/>
    <s v="Invisiblur™ Perfecting Shield Broad Spectrum SPF 30 PA+++"/>
  </r>
  <r>
    <x v="21"/>
    <s v="Skin Rescue Oil-Free Mattifying Gel Moisturizer"/>
  </r>
  <r>
    <x v="20"/>
    <s v="Intensive Vitalizing Eye Essence"/>
  </r>
  <r>
    <x v="44"/>
    <s v="The True Cream Moisturizing Bomb"/>
  </r>
  <r>
    <x v="44"/>
    <s v="Creamy Cleansing Foam Moist"/>
  </r>
  <r>
    <x v="44"/>
    <s v="Cleansing Herb Water"/>
  </r>
  <r>
    <x v="44"/>
    <s v="Witch Hazel Herbal Extract Toner"/>
  </r>
  <r>
    <x v="44"/>
    <s v="Hungarian Water Essence"/>
  </r>
  <r>
    <x v="44"/>
    <s v="Milky Hydra Balancing Moisturizer"/>
  </r>
  <r>
    <x v="29"/>
    <s v="Plantscription™ Anti-Aging Power Eye Cream"/>
  </r>
  <r>
    <x v="44"/>
    <s v="The True Cream Aqua Bomb"/>
  </r>
  <r>
    <x v="4"/>
    <s v="Turnaround Revitalizing Lotion"/>
  </r>
  <r>
    <x v="26"/>
    <s v="GENIUS Ultimate Anti-Aging Bi-Phase Peel"/>
  </r>
  <r>
    <x v="6"/>
    <s v="Rénergie Lift Multi-Action Lifting and Firming Moisturizer Light Cream"/>
  </r>
  <r>
    <x v="0"/>
    <s v="Mud Mask Purifying &amp; Mattifying"/>
  </r>
  <r>
    <x v="34"/>
    <s v="Tarteguard 30 Vegan Sunscreen Lotion Broad Spectrum SPF 30"/>
  </r>
  <r>
    <x v="39"/>
    <s v="Oxygen Facial Flash Recovery Mask"/>
  </r>
  <r>
    <x v="24"/>
    <s v="Extra Repair Moisture Cream"/>
  </r>
  <r>
    <x v="41"/>
    <s v="Shea Light Comforting Cream"/>
  </r>
  <r>
    <x v="3"/>
    <s v="Instant Detox Mask"/>
  </r>
  <r>
    <x v="3"/>
    <s v="Purifying Clay Mask"/>
  </r>
  <r>
    <x v="3"/>
    <s v="Moisturizing Mask"/>
  </r>
  <r>
    <x v="3"/>
    <s v="Glycolic Peel"/>
  </r>
  <r>
    <x v="45"/>
    <s v="Liplux SPF 30"/>
  </r>
  <r>
    <x v="45"/>
    <s v="ER+ Radical Recovery After-Sun Lotio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951E95-55DE-4EE9-8C7D-089964BAB143}" name="Сводная таблица1" cacheId="2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E1:F48" firstHeaderRow="1" firstDataRow="1" firstDataCol="1"/>
  <pivotFields count="2">
    <pivotField axis="axisRow" showAll="0">
      <items count="47">
        <item x="26"/>
        <item x="20"/>
        <item x="44"/>
        <item x="24"/>
        <item x="12"/>
        <item x="3"/>
        <item x="18"/>
        <item x="4"/>
        <item x="45"/>
        <item x="31"/>
        <item x="39"/>
        <item x="23"/>
        <item x="42"/>
        <item x="43"/>
        <item x="36"/>
        <item x="37"/>
        <item x="13"/>
        <item x="21"/>
        <item x="5"/>
        <item x="33"/>
        <item x="16"/>
        <item x="7"/>
        <item x="17"/>
        <item x="19"/>
        <item x="27"/>
        <item x="6"/>
        <item x="41"/>
        <item x="40"/>
        <item x="1"/>
        <item x="15"/>
        <item x="28"/>
        <item x="29"/>
        <item x="14"/>
        <item x="2"/>
        <item x="11"/>
        <item x="10"/>
        <item x="8"/>
        <item x="0"/>
        <item x="9"/>
        <item x="32"/>
        <item x="22"/>
        <item x="30"/>
        <item x="25"/>
        <item x="34"/>
        <item x="35"/>
        <item x="38"/>
        <item t="default"/>
      </items>
    </pivotField>
    <pivotField dataField="1" showAll="0"/>
  </pivotFields>
  <rowFields count="1">
    <field x="0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Items count="1">
    <i/>
  </colItems>
  <dataFields count="1">
    <dataField name="Количество по полю titl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ephora_v5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1"/>
  <sheetViews>
    <sheetView tabSelected="1" workbookViewId="0">
      <selection activeCell="E1" sqref="E1"/>
    </sheetView>
  </sheetViews>
  <sheetFormatPr defaultColWidth="8.85546875" defaultRowHeight="15" x14ac:dyDescent="0.25"/>
  <cols>
    <col min="1" max="1" width="30.42578125" bestFit="1" customWidth="1"/>
    <col min="2" max="2" width="81.140625" bestFit="1" customWidth="1"/>
    <col min="5" max="5" width="23.7109375" bestFit="1" customWidth="1"/>
    <col min="6" max="6" width="24.28515625" bestFit="1" customWidth="1"/>
  </cols>
  <sheetData>
    <row r="1" spans="1:7" s="3" customFormat="1" x14ac:dyDescent="0.25">
      <c r="A1" s="2" t="s">
        <v>0</v>
      </c>
      <c r="B1" s="2" t="s">
        <v>1</v>
      </c>
      <c r="E1" s="4" t="s">
        <v>448</v>
      </c>
      <c r="F1" t="s">
        <v>450</v>
      </c>
      <c r="G1"/>
    </row>
    <row r="2" spans="1:7" x14ac:dyDescent="0.25">
      <c r="A2" s="1" t="s">
        <v>2</v>
      </c>
      <c r="B2" s="1" t="s">
        <v>3</v>
      </c>
      <c r="E2" s="5" t="s">
        <v>158</v>
      </c>
      <c r="F2" s="6">
        <v>14</v>
      </c>
    </row>
    <row r="3" spans="1:7" x14ac:dyDescent="0.25">
      <c r="A3" s="1" t="s">
        <v>4</v>
      </c>
      <c r="B3" s="1" t="s">
        <v>5</v>
      </c>
      <c r="E3" s="5" t="s">
        <v>109</v>
      </c>
      <c r="F3" s="6">
        <v>12</v>
      </c>
    </row>
    <row r="4" spans="1:7" x14ac:dyDescent="0.25">
      <c r="A4" s="1" t="s">
        <v>6</v>
      </c>
      <c r="B4" s="1" t="s">
        <v>7</v>
      </c>
      <c r="E4" s="5" t="s">
        <v>424</v>
      </c>
      <c r="F4" s="6">
        <v>7</v>
      </c>
    </row>
    <row r="5" spans="1:7" x14ac:dyDescent="0.25">
      <c r="A5" s="1" t="s">
        <v>8</v>
      </c>
      <c r="B5" s="1" t="s">
        <v>9</v>
      </c>
      <c r="E5" s="5" t="s">
        <v>141</v>
      </c>
      <c r="F5" s="6">
        <v>7</v>
      </c>
    </row>
    <row r="6" spans="1:7" x14ac:dyDescent="0.25">
      <c r="A6" s="1" t="s">
        <v>10</v>
      </c>
      <c r="B6" s="1" t="s">
        <v>11</v>
      </c>
      <c r="E6" s="5" t="s">
        <v>59</v>
      </c>
      <c r="F6" s="6">
        <v>6</v>
      </c>
    </row>
    <row r="7" spans="1:7" x14ac:dyDescent="0.25">
      <c r="A7" s="1" t="s">
        <v>10</v>
      </c>
      <c r="B7" s="1" t="s">
        <v>12</v>
      </c>
      <c r="E7" s="5" t="s">
        <v>8</v>
      </c>
      <c r="F7" s="6">
        <v>11</v>
      </c>
    </row>
    <row r="8" spans="1:7" x14ac:dyDescent="0.25">
      <c r="A8" s="1" t="s">
        <v>10</v>
      </c>
      <c r="B8" s="1" t="s">
        <v>13</v>
      </c>
      <c r="E8" s="5" t="s">
        <v>92</v>
      </c>
      <c r="F8" s="6">
        <v>10</v>
      </c>
    </row>
    <row r="9" spans="1:7" x14ac:dyDescent="0.25">
      <c r="A9" s="1" t="s">
        <v>10</v>
      </c>
      <c r="B9" s="1" t="s">
        <v>14</v>
      </c>
      <c r="E9" s="5" t="s">
        <v>10</v>
      </c>
      <c r="F9" s="6">
        <v>46</v>
      </c>
    </row>
    <row r="10" spans="1:7" x14ac:dyDescent="0.25">
      <c r="A10" s="1" t="s">
        <v>10</v>
      </c>
      <c r="B10" s="1" t="s">
        <v>15</v>
      </c>
      <c r="E10" s="5" t="s">
        <v>445</v>
      </c>
      <c r="F10" s="6">
        <v>2</v>
      </c>
    </row>
    <row r="11" spans="1:7" x14ac:dyDescent="0.25">
      <c r="A11" s="1" t="s">
        <v>10</v>
      </c>
      <c r="B11" s="1" t="s">
        <v>16</v>
      </c>
      <c r="E11" s="5" t="s">
        <v>227</v>
      </c>
      <c r="F11" s="6">
        <v>1</v>
      </c>
    </row>
    <row r="12" spans="1:7" x14ac:dyDescent="0.25">
      <c r="A12" s="1" t="s">
        <v>10</v>
      </c>
      <c r="B12" s="1" t="s">
        <v>17</v>
      </c>
      <c r="E12" s="5" t="s">
        <v>318</v>
      </c>
      <c r="F12" s="6">
        <v>6</v>
      </c>
    </row>
    <row r="13" spans="1:7" x14ac:dyDescent="0.25">
      <c r="A13" s="1" t="s">
        <v>10</v>
      </c>
      <c r="B13" s="1" t="s">
        <v>18</v>
      </c>
      <c r="E13" s="5" t="s">
        <v>139</v>
      </c>
      <c r="F13" s="6">
        <v>15</v>
      </c>
    </row>
    <row r="14" spans="1:7" x14ac:dyDescent="0.25">
      <c r="A14" s="1" t="s">
        <v>10</v>
      </c>
      <c r="B14" s="1" t="s">
        <v>19</v>
      </c>
      <c r="E14" s="5" t="s">
        <v>385</v>
      </c>
      <c r="F14" s="6">
        <v>4</v>
      </c>
    </row>
    <row r="15" spans="1:7" x14ac:dyDescent="0.25">
      <c r="A15" s="1" t="s">
        <v>10</v>
      </c>
      <c r="B15" s="1" t="s">
        <v>20</v>
      </c>
      <c r="E15" s="5" t="s">
        <v>396</v>
      </c>
      <c r="F15" s="6">
        <v>5</v>
      </c>
    </row>
    <row r="16" spans="1:7" x14ac:dyDescent="0.25">
      <c r="A16" s="1" t="s">
        <v>10</v>
      </c>
      <c r="B16" s="1" t="s">
        <v>21</v>
      </c>
      <c r="E16" s="5" t="s">
        <v>282</v>
      </c>
      <c r="F16" s="6">
        <v>20</v>
      </c>
    </row>
    <row r="17" spans="1:6" x14ac:dyDescent="0.25">
      <c r="A17" s="1" t="s">
        <v>10</v>
      </c>
      <c r="B17" s="1" t="s">
        <v>22</v>
      </c>
      <c r="E17" s="5" t="s">
        <v>306</v>
      </c>
      <c r="F17" s="6">
        <v>4</v>
      </c>
    </row>
    <row r="18" spans="1:6" x14ac:dyDescent="0.25">
      <c r="A18" s="1" t="s">
        <v>10</v>
      </c>
      <c r="B18" s="1" t="s">
        <v>23</v>
      </c>
      <c r="E18" s="5" t="s">
        <v>65</v>
      </c>
      <c r="F18" s="6">
        <v>3</v>
      </c>
    </row>
    <row r="19" spans="1:6" x14ac:dyDescent="0.25">
      <c r="A19" s="1" t="s">
        <v>24</v>
      </c>
      <c r="B19" s="1" t="s">
        <v>25</v>
      </c>
      <c r="E19" s="5" t="s">
        <v>121</v>
      </c>
      <c r="F19" s="6">
        <v>12</v>
      </c>
    </row>
    <row r="20" spans="1:6" x14ac:dyDescent="0.25">
      <c r="A20" s="1" t="s">
        <v>26</v>
      </c>
      <c r="B20" s="1" t="s">
        <v>27</v>
      </c>
      <c r="E20" s="5" t="s">
        <v>24</v>
      </c>
      <c r="F20" s="6">
        <v>17</v>
      </c>
    </row>
    <row r="21" spans="1:6" x14ac:dyDescent="0.25">
      <c r="A21" s="1" t="s">
        <v>24</v>
      </c>
      <c r="B21" s="1" t="s">
        <v>28</v>
      </c>
      <c r="E21" s="5" t="s">
        <v>243</v>
      </c>
      <c r="F21" s="6">
        <v>2</v>
      </c>
    </row>
    <row r="22" spans="1:6" x14ac:dyDescent="0.25">
      <c r="A22" s="1" t="s">
        <v>29</v>
      </c>
      <c r="B22" s="1" t="s">
        <v>30</v>
      </c>
      <c r="E22" s="5" t="s">
        <v>79</v>
      </c>
      <c r="F22" s="6">
        <v>1</v>
      </c>
    </row>
    <row r="23" spans="1:6" x14ac:dyDescent="0.25">
      <c r="A23" s="1" t="s">
        <v>10</v>
      </c>
      <c r="B23" s="1" t="s">
        <v>31</v>
      </c>
      <c r="E23" s="5" t="s">
        <v>29</v>
      </c>
      <c r="F23" s="6">
        <v>1</v>
      </c>
    </row>
    <row r="24" spans="1:6" x14ac:dyDescent="0.25">
      <c r="A24" s="1" t="s">
        <v>4</v>
      </c>
      <c r="B24" s="1" t="s">
        <v>32</v>
      </c>
      <c r="E24" s="5" t="s">
        <v>89</v>
      </c>
      <c r="F24" s="6">
        <v>7</v>
      </c>
    </row>
    <row r="25" spans="1:6" x14ac:dyDescent="0.25">
      <c r="A25" s="1" t="s">
        <v>10</v>
      </c>
      <c r="B25" s="1" t="s">
        <v>33</v>
      </c>
      <c r="E25" s="5" t="s">
        <v>98</v>
      </c>
      <c r="F25" s="6">
        <v>17</v>
      </c>
    </row>
    <row r="26" spans="1:6" x14ac:dyDescent="0.25">
      <c r="A26" s="1" t="s">
        <v>26</v>
      </c>
      <c r="B26" s="1" t="s">
        <v>34</v>
      </c>
      <c r="E26" s="5" t="s">
        <v>167</v>
      </c>
      <c r="F26" s="6">
        <v>1</v>
      </c>
    </row>
    <row r="27" spans="1:6" x14ac:dyDescent="0.25">
      <c r="A27" s="1" t="s">
        <v>26</v>
      </c>
      <c r="B27" s="1" t="s">
        <v>35</v>
      </c>
      <c r="E27" s="5" t="s">
        <v>26</v>
      </c>
      <c r="F27" s="6">
        <v>17</v>
      </c>
    </row>
    <row r="28" spans="1:6" x14ac:dyDescent="0.25">
      <c r="A28" s="1" t="s">
        <v>36</v>
      </c>
      <c r="B28" s="1" t="s">
        <v>37</v>
      </c>
      <c r="E28" s="5" t="s">
        <v>357</v>
      </c>
      <c r="F28" s="6">
        <v>2</v>
      </c>
    </row>
    <row r="29" spans="1:6" x14ac:dyDescent="0.25">
      <c r="A29" s="1" t="s">
        <v>38</v>
      </c>
      <c r="B29" s="1" t="s">
        <v>39</v>
      </c>
      <c r="E29" s="5" t="s">
        <v>324</v>
      </c>
      <c r="F29" s="6">
        <v>1</v>
      </c>
    </row>
    <row r="30" spans="1:6" x14ac:dyDescent="0.25">
      <c r="A30" s="1" t="s">
        <v>38</v>
      </c>
      <c r="B30" s="1" t="s">
        <v>40</v>
      </c>
      <c r="E30" s="5" t="s">
        <v>4</v>
      </c>
      <c r="F30" s="6">
        <v>12</v>
      </c>
    </row>
    <row r="31" spans="1:6" x14ac:dyDescent="0.25">
      <c r="A31" s="1" t="s">
        <v>38</v>
      </c>
      <c r="B31" s="1" t="s">
        <v>41</v>
      </c>
      <c r="E31" s="5" t="s">
        <v>77</v>
      </c>
      <c r="F31" s="6">
        <v>3</v>
      </c>
    </row>
    <row r="32" spans="1:6" x14ac:dyDescent="0.25">
      <c r="A32" s="1" t="s">
        <v>38</v>
      </c>
      <c r="B32" s="1" t="s">
        <v>42</v>
      </c>
      <c r="E32" s="5" t="s">
        <v>170</v>
      </c>
      <c r="F32" s="6">
        <v>9</v>
      </c>
    </row>
    <row r="33" spans="1:6" x14ac:dyDescent="0.25">
      <c r="A33" s="1" t="s">
        <v>38</v>
      </c>
      <c r="B33" s="1" t="s">
        <v>43</v>
      </c>
      <c r="E33" s="5" t="s">
        <v>177</v>
      </c>
      <c r="F33" s="6">
        <v>22</v>
      </c>
    </row>
    <row r="34" spans="1:6" x14ac:dyDescent="0.25">
      <c r="A34" s="1" t="s">
        <v>10</v>
      </c>
      <c r="B34" s="1" t="s">
        <v>44</v>
      </c>
      <c r="E34" s="5" t="s">
        <v>70</v>
      </c>
      <c r="F34" s="6">
        <v>15</v>
      </c>
    </row>
    <row r="35" spans="1:6" x14ac:dyDescent="0.25">
      <c r="A35" s="1" t="s">
        <v>45</v>
      </c>
      <c r="B35" s="1" t="s">
        <v>46</v>
      </c>
      <c r="E35" s="5" t="s">
        <v>6</v>
      </c>
      <c r="F35" s="6">
        <v>14</v>
      </c>
    </row>
    <row r="36" spans="1:6" x14ac:dyDescent="0.25">
      <c r="A36" s="1" t="s">
        <v>45</v>
      </c>
      <c r="B36" s="1" t="s">
        <v>47</v>
      </c>
      <c r="E36" s="5" t="s">
        <v>51</v>
      </c>
      <c r="F36" s="6">
        <v>7</v>
      </c>
    </row>
    <row r="37" spans="1:6" x14ac:dyDescent="0.25">
      <c r="A37" s="1" t="s">
        <v>45</v>
      </c>
      <c r="B37" s="1" t="s">
        <v>48</v>
      </c>
      <c r="E37" s="5" t="s">
        <v>45</v>
      </c>
      <c r="F37" s="6">
        <v>18</v>
      </c>
    </row>
    <row r="38" spans="1:6" x14ac:dyDescent="0.25">
      <c r="A38" s="1" t="s">
        <v>45</v>
      </c>
      <c r="B38" s="1" t="s">
        <v>49</v>
      </c>
      <c r="E38" s="5" t="s">
        <v>36</v>
      </c>
      <c r="F38" s="6">
        <v>4</v>
      </c>
    </row>
    <row r="39" spans="1:6" x14ac:dyDescent="0.25">
      <c r="A39" s="1" t="s">
        <v>45</v>
      </c>
      <c r="B39" s="1" t="s">
        <v>50</v>
      </c>
      <c r="E39" s="5" t="s">
        <v>2</v>
      </c>
      <c r="F39" s="6">
        <v>4</v>
      </c>
    </row>
    <row r="40" spans="1:6" x14ac:dyDescent="0.25">
      <c r="A40" s="1" t="s">
        <v>51</v>
      </c>
      <c r="B40" s="1" t="s">
        <v>52</v>
      </c>
      <c r="E40" s="5" t="s">
        <v>38</v>
      </c>
      <c r="F40" s="6">
        <v>13</v>
      </c>
    </row>
    <row r="41" spans="1:6" x14ac:dyDescent="0.25">
      <c r="A41" s="1" t="s">
        <v>26</v>
      </c>
      <c r="B41" s="1" t="s">
        <v>53</v>
      </c>
      <c r="E41" s="5" t="s">
        <v>232</v>
      </c>
      <c r="F41" s="6">
        <v>7</v>
      </c>
    </row>
    <row r="42" spans="1:6" x14ac:dyDescent="0.25">
      <c r="A42" s="1" t="s">
        <v>10</v>
      </c>
      <c r="B42" s="1" t="s">
        <v>54</v>
      </c>
      <c r="E42" s="5" t="s">
        <v>129</v>
      </c>
      <c r="F42" s="6">
        <v>1</v>
      </c>
    </row>
    <row r="43" spans="1:6" x14ac:dyDescent="0.25">
      <c r="A43" s="1" t="s">
        <v>4</v>
      </c>
      <c r="B43" s="1" t="s">
        <v>55</v>
      </c>
      <c r="E43" s="5" t="s">
        <v>209</v>
      </c>
      <c r="F43" s="6">
        <v>4</v>
      </c>
    </row>
    <row r="44" spans="1:6" x14ac:dyDescent="0.25">
      <c r="A44" s="1" t="s">
        <v>10</v>
      </c>
      <c r="B44" s="1" t="s">
        <v>56</v>
      </c>
      <c r="E44" s="5" t="s">
        <v>155</v>
      </c>
      <c r="F44" s="6">
        <v>2</v>
      </c>
    </row>
    <row r="45" spans="1:6" x14ac:dyDescent="0.25">
      <c r="A45" s="1" t="s">
        <v>10</v>
      </c>
      <c r="B45" s="1" t="s">
        <v>57</v>
      </c>
      <c r="E45" s="5" t="s">
        <v>245</v>
      </c>
      <c r="F45" s="6">
        <v>3</v>
      </c>
    </row>
    <row r="46" spans="1:6" x14ac:dyDescent="0.25">
      <c r="A46" s="1" t="s">
        <v>10</v>
      </c>
      <c r="B46" s="1" t="s">
        <v>58</v>
      </c>
      <c r="E46" s="5" t="s">
        <v>273</v>
      </c>
      <c r="F46" s="6">
        <v>9</v>
      </c>
    </row>
    <row r="47" spans="1:6" x14ac:dyDescent="0.25">
      <c r="A47" s="1" t="s">
        <v>59</v>
      </c>
      <c r="B47" s="1" t="s">
        <v>60</v>
      </c>
      <c r="E47" s="5" t="s">
        <v>316</v>
      </c>
      <c r="F47" s="6">
        <v>2</v>
      </c>
    </row>
    <row r="48" spans="1:6" x14ac:dyDescent="0.25">
      <c r="A48" s="1" t="s">
        <v>10</v>
      </c>
      <c r="B48" s="1" t="s">
        <v>61</v>
      </c>
      <c r="E48" s="5" t="s">
        <v>449</v>
      </c>
      <c r="F48" s="6">
        <v>400</v>
      </c>
    </row>
    <row r="49" spans="1:2" x14ac:dyDescent="0.25">
      <c r="A49" s="1" t="s">
        <v>10</v>
      </c>
      <c r="B49" s="1" t="s">
        <v>62</v>
      </c>
    </row>
    <row r="50" spans="1:2" x14ac:dyDescent="0.25">
      <c r="A50" s="1" t="s">
        <v>38</v>
      </c>
      <c r="B50" s="1" t="s">
        <v>63</v>
      </c>
    </row>
    <row r="51" spans="1:2" x14ac:dyDescent="0.25">
      <c r="A51" s="1" t="s">
        <v>45</v>
      </c>
      <c r="B51" s="1" t="s">
        <v>64</v>
      </c>
    </row>
    <row r="52" spans="1:2" x14ac:dyDescent="0.25">
      <c r="A52" s="1" t="s">
        <v>65</v>
      </c>
      <c r="B52" s="1" t="s">
        <v>66</v>
      </c>
    </row>
    <row r="53" spans="1:2" x14ac:dyDescent="0.25">
      <c r="A53" s="1" t="s">
        <v>65</v>
      </c>
      <c r="B53" s="1" t="s">
        <v>67</v>
      </c>
    </row>
    <row r="54" spans="1:2" x14ac:dyDescent="0.25">
      <c r="A54" s="1" t="s">
        <v>51</v>
      </c>
      <c r="B54" s="1" t="s">
        <v>68</v>
      </c>
    </row>
    <row r="55" spans="1:2" x14ac:dyDescent="0.25">
      <c r="A55" s="1" t="s">
        <v>38</v>
      </c>
      <c r="B55" s="1" t="s">
        <v>69</v>
      </c>
    </row>
    <row r="56" spans="1:2" x14ac:dyDescent="0.25">
      <c r="A56" s="1" t="s">
        <v>70</v>
      </c>
      <c r="B56" s="1" t="s">
        <v>71</v>
      </c>
    </row>
    <row r="57" spans="1:2" x14ac:dyDescent="0.25">
      <c r="A57" s="1" t="s">
        <v>70</v>
      </c>
      <c r="B57" s="1" t="s">
        <v>72</v>
      </c>
    </row>
    <row r="58" spans="1:2" x14ac:dyDescent="0.25">
      <c r="A58" s="1" t="s">
        <v>70</v>
      </c>
      <c r="B58" s="1" t="s">
        <v>73</v>
      </c>
    </row>
    <row r="59" spans="1:2" x14ac:dyDescent="0.25">
      <c r="A59" s="1" t="s">
        <v>70</v>
      </c>
      <c r="B59" s="1" t="s">
        <v>74</v>
      </c>
    </row>
    <row r="60" spans="1:2" x14ac:dyDescent="0.25">
      <c r="A60" s="1" t="s">
        <v>70</v>
      </c>
      <c r="B60" s="1" t="s">
        <v>75</v>
      </c>
    </row>
    <row r="61" spans="1:2" x14ac:dyDescent="0.25">
      <c r="A61" s="1" t="s">
        <v>70</v>
      </c>
      <c r="B61" s="1" t="s">
        <v>76</v>
      </c>
    </row>
    <row r="62" spans="1:2" x14ac:dyDescent="0.25">
      <c r="A62" s="1" t="s">
        <v>77</v>
      </c>
      <c r="B62" s="1" t="s">
        <v>78</v>
      </c>
    </row>
    <row r="63" spans="1:2" x14ac:dyDescent="0.25">
      <c r="A63" s="1" t="s">
        <v>79</v>
      </c>
      <c r="B63" s="1" t="s">
        <v>80</v>
      </c>
    </row>
    <row r="64" spans="1:2" x14ac:dyDescent="0.25">
      <c r="A64" s="1" t="s">
        <v>45</v>
      </c>
      <c r="B64" s="1" t="s">
        <v>81</v>
      </c>
    </row>
    <row r="65" spans="1:2" x14ac:dyDescent="0.25">
      <c r="A65" s="1" t="s">
        <v>45</v>
      </c>
      <c r="B65" s="1" t="s">
        <v>82</v>
      </c>
    </row>
    <row r="66" spans="1:2" x14ac:dyDescent="0.25">
      <c r="A66" s="1" t="s">
        <v>24</v>
      </c>
      <c r="B66" s="1" t="s">
        <v>83</v>
      </c>
    </row>
    <row r="67" spans="1:2" x14ac:dyDescent="0.25">
      <c r="A67" s="1" t="s">
        <v>24</v>
      </c>
      <c r="B67" s="1" t="s">
        <v>84</v>
      </c>
    </row>
    <row r="68" spans="1:2" x14ac:dyDescent="0.25">
      <c r="A68" s="1" t="s">
        <v>26</v>
      </c>
      <c r="B68" s="1" t="s">
        <v>85</v>
      </c>
    </row>
    <row r="69" spans="1:2" x14ac:dyDescent="0.25">
      <c r="A69" s="1" t="s">
        <v>26</v>
      </c>
      <c r="B69" s="1" t="s">
        <v>86</v>
      </c>
    </row>
    <row r="70" spans="1:2" x14ac:dyDescent="0.25">
      <c r="A70" s="1" t="s">
        <v>26</v>
      </c>
      <c r="B70" s="1" t="s">
        <v>87</v>
      </c>
    </row>
    <row r="71" spans="1:2" x14ac:dyDescent="0.25">
      <c r="A71" s="1" t="s">
        <v>26</v>
      </c>
      <c r="B71" s="1" t="s">
        <v>88</v>
      </c>
    </row>
    <row r="72" spans="1:2" x14ac:dyDescent="0.25">
      <c r="A72" s="1" t="s">
        <v>89</v>
      </c>
      <c r="B72" s="1" t="s">
        <v>90</v>
      </c>
    </row>
    <row r="73" spans="1:2" x14ac:dyDescent="0.25">
      <c r="A73" s="1" t="s">
        <v>6</v>
      </c>
      <c r="B73" s="1" t="s">
        <v>91</v>
      </c>
    </row>
    <row r="74" spans="1:2" x14ac:dyDescent="0.25">
      <c r="A74" s="1" t="s">
        <v>92</v>
      </c>
      <c r="B74" s="1" t="s">
        <v>93</v>
      </c>
    </row>
    <row r="75" spans="1:2" x14ac:dyDescent="0.25">
      <c r="A75" s="1" t="s">
        <v>45</v>
      </c>
      <c r="B75" s="1" t="s">
        <v>94</v>
      </c>
    </row>
    <row r="76" spans="1:2" x14ac:dyDescent="0.25">
      <c r="A76" s="1" t="s">
        <v>65</v>
      </c>
      <c r="B76" s="1" t="s">
        <v>95</v>
      </c>
    </row>
    <row r="77" spans="1:2" x14ac:dyDescent="0.25">
      <c r="A77" s="1" t="s">
        <v>2</v>
      </c>
      <c r="B77" s="1" t="s">
        <v>96</v>
      </c>
    </row>
    <row r="78" spans="1:2" x14ac:dyDescent="0.25">
      <c r="A78" s="1" t="s">
        <v>10</v>
      </c>
      <c r="B78" s="1" t="s">
        <v>97</v>
      </c>
    </row>
    <row r="79" spans="1:2" x14ac:dyDescent="0.25">
      <c r="A79" s="1" t="s">
        <v>98</v>
      </c>
      <c r="B79" s="1" t="s">
        <v>99</v>
      </c>
    </row>
    <row r="80" spans="1:2" x14ac:dyDescent="0.25">
      <c r="A80" s="1" t="s">
        <v>98</v>
      </c>
      <c r="B80" s="1" t="s">
        <v>100</v>
      </c>
    </row>
    <row r="81" spans="1:2" x14ac:dyDescent="0.25">
      <c r="A81" s="1" t="s">
        <v>98</v>
      </c>
      <c r="B81" s="1" t="s">
        <v>101</v>
      </c>
    </row>
    <row r="82" spans="1:2" x14ac:dyDescent="0.25">
      <c r="A82" s="1" t="s">
        <v>98</v>
      </c>
      <c r="B82" s="1" t="s">
        <v>102</v>
      </c>
    </row>
    <row r="83" spans="1:2" x14ac:dyDescent="0.25">
      <c r="A83" s="1" t="s">
        <v>98</v>
      </c>
      <c r="B83" s="1" t="s">
        <v>103</v>
      </c>
    </row>
    <row r="84" spans="1:2" x14ac:dyDescent="0.25">
      <c r="A84" s="1" t="s">
        <v>98</v>
      </c>
      <c r="B84" s="1" t="s">
        <v>104</v>
      </c>
    </row>
    <row r="85" spans="1:2" x14ac:dyDescent="0.25">
      <c r="A85" s="1" t="s">
        <v>98</v>
      </c>
      <c r="B85" s="1" t="s">
        <v>105</v>
      </c>
    </row>
    <row r="86" spans="1:2" x14ac:dyDescent="0.25">
      <c r="A86" s="1" t="s">
        <v>98</v>
      </c>
      <c r="B86" s="1" t="s">
        <v>106</v>
      </c>
    </row>
    <row r="87" spans="1:2" x14ac:dyDescent="0.25">
      <c r="A87" s="1" t="s">
        <v>98</v>
      </c>
      <c r="B87" s="1" t="s">
        <v>107</v>
      </c>
    </row>
    <row r="88" spans="1:2" x14ac:dyDescent="0.25">
      <c r="A88" s="1" t="s">
        <v>98</v>
      </c>
      <c r="B88" s="1" t="s">
        <v>108</v>
      </c>
    </row>
    <row r="89" spans="1:2" x14ac:dyDescent="0.25">
      <c r="A89" s="1" t="s">
        <v>109</v>
      </c>
      <c r="B89" s="1" t="s">
        <v>110</v>
      </c>
    </row>
    <row r="90" spans="1:2" x14ac:dyDescent="0.25">
      <c r="A90" s="1" t="s">
        <v>109</v>
      </c>
      <c r="B90" s="1" t="s">
        <v>111</v>
      </c>
    </row>
    <row r="91" spans="1:2" x14ac:dyDescent="0.25">
      <c r="A91" s="1" t="s">
        <v>109</v>
      </c>
      <c r="B91" s="1" t="s">
        <v>112</v>
      </c>
    </row>
    <row r="92" spans="1:2" x14ac:dyDescent="0.25">
      <c r="A92" s="1" t="s">
        <v>109</v>
      </c>
      <c r="B92" s="1" t="s">
        <v>113</v>
      </c>
    </row>
    <row r="93" spans="1:2" x14ac:dyDescent="0.25">
      <c r="A93" s="1" t="s">
        <v>109</v>
      </c>
      <c r="B93" s="1" t="s">
        <v>114</v>
      </c>
    </row>
    <row r="94" spans="1:2" x14ac:dyDescent="0.25">
      <c r="A94" s="1" t="s">
        <v>109</v>
      </c>
      <c r="B94" s="1" t="s">
        <v>115</v>
      </c>
    </row>
    <row r="95" spans="1:2" x14ac:dyDescent="0.25">
      <c r="A95" s="1" t="s">
        <v>70</v>
      </c>
      <c r="B95" s="1" t="s">
        <v>116</v>
      </c>
    </row>
    <row r="96" spans="1:2" x14ac:dyDescent="0.25">
      <c r="A96" s="1" t="s">
        <v>70</v>
      </c>
      <c r="B96" s="1" t="s">
        <v>117</v>
      </c>
    </row>
    <row r="97" spans="1:2" x14ac:dyDescent="0.25">
      <c r="A97" s="1" t="s">
        <v>10</v>
      </c>
      <c r="B97" s="1" t="s">
        <v>118</v>
      </c>
    </row>
    <row r="98" spans="1:2" x14ac:dyDescent="0.25">
      <c r="A98" s="1" t="s">
        <v>10</v>
      </c>
      <c r="B98" s="1" t="s">
        <v>119</v>
      </c>
    </row>
    <row r="99" spans="1:2" x14ac:dyDescent="0.25">
      <c r="A99" s="1" t="s">
        <v>26</v>
      </c>
      <c r="B99" s="1" t="s">
        <v>120</v>
      </c>
    </row>
    <row r="100" spans="1:2" x14ac:dyDescent="0.25">
      <c r="A100" s="1" t="s">
        <v>121</v>
      </c>
      <c r="B100" s="1" t="s">
        <v>122</v>
      </c>
    </row>
    <row r="101" spans="1:2" x14ac:dyDescent="0.25">
      <c r="A101" s="1" t="s">
        <v>121</v>
      </c>
      <c r="B101" s="1" t="s">
        <v>123</v>
      </c>
    </row>
    <row r="102" spans="1:2" x14ac:dyDescent="0.25">
      <c r="A102" s="1" t="s">
        <v>6</v>
      </c>
      <c r="B102" s="1" t="s">
        <v>124</v>
      </c>
    </row>
    <row r="103" spans="1:2" x14ac:dyDescent="0.25">
      <c r="A103" s="1" t="s">
        <v>8</v>
      </c>
      <c r="B103" s="1" t="s">
        <v>125</v>
      </c>
    </row>
    <row r="104" spans="1:2" x14ac:dyDescent="0.25">
      <c r="A104" s="1" t="s">
        <v>59</v>
      </c>
      <c r="B104" s="1" t="s">
        <v>126</v>
      </c>
    </row>
    <row r="105" spans="1:2" x14ac:dyDescent="0.25">
      <c r="A105" s="1" t="s">
        <v>121</v>
      </c>
      <c r="B105" s="1" t="s">
        <v>127</v>
      </c>
    </row>
    <row r="106" spans="1:2" x14ac:dyDescent="0.25">
      <c r="A106" s="1" t="s">
        <v>10</v>
      </c>
      <c r="B106" s="1" t="s">
        <v>128</v>
      </c>
    </row>
    <row r="107" spans="1:2" x14ac:dyDescent="0.25">
      <c r="A107" s="1" t="s">
        <v>129</v>
      </c>
      <c r="B107" s="1" t="s">
        <v>130</v>
      </c>
    </row>
    <row r="108" spans="1:2" x14ac:dyDescent="0.25">
      <c r="A108" s="1" t="s">
        <v>6</v>
      </c>
      <c r="B108" s="1" t="s">
        <v>131</v>
      </c>
    </row>
    <row r="109" spans="1:2" x14ac:dyDescent="0.25">
      <c r="A109" s="1" t="s">
        <v>121</v>
      </c>
      <c r="B109" s="1" t="s">
        <v>132</v>
      </c>
    </row>
    <row r="110" spans="1:2" x14ac:dyDescent="0.25">
      <c r="A110" s="1" t="s">
        <v>45</v>
      </c>
      <c r="B110" s="1" t="s">
        <v>133</v>
      </c>
    </row>
    <row r="111" spans="1:2" x14ac:dyDescent="0.25">
      <c r="A111" s="1" t="s">
        <v>36</v>
      </c>
      <c r="B111" s="1" t="s">
        <v>134</v>
      </c>
    </row>
    <row r="112" spans="1:2" x14ac:dyDescent="0.25">
      <c r="A112" s="1" t="s">
        <v>59</v>
      </c>
      <c r="B112" s="1" t="s">
        <v>135</v>
      </c>
    </row>
    <row r="113" spans="1:2" x14ac:dyDescent="0.25">
      <c r="A113" s="1" t="s">
        <v>24</v>
      </c>
      <c r="B113" s="1" t="s">
        <v>136</v>
      </c>
    </row>
    <row r="114" spans="1:2" x14ac:dyDescent="0.25">
      <c r="A114" s="1" t="s">
        <v>10</v>
      </c>
      <c r="B114" s="1" t="s">
        <v>137</v>
      </c>
    </row>
    <row r="115" spans="1:2" x14ac:dyDescent="0.25">
      <c r="A115" s="1" t="s">
        <v>4</v>
      </c>
      <c r="B115" s="1" t="s">
        <v>138</v>
      </c>
    </row>
    <row r="116" spans="1:2" x14ac:dyDescent="0.25">
      <c r="A116" s="1" t="s">
        <v>139</v>
      </c>
      <c r="B116" s="1" t="s">
        <v>140</v>
      </c>
    </row>
    <row r="117" spans="1:2" x14ac:dyDescent="0.25">
      <c r="A117" s="1" t="s">
        <v>141</v>
      </c>
      <c r="B117" s="1" t="s">
        <v>142</v>
      </c>
    </row>
    <row r="118" spans="1:2" x14ac:dyDescent="0.25">
      <c r="A118" s="1" t="s">
        <v>141</v>
      </c>
      <c r="B118" s="1" t="s">
        <v>143</v>
      </c>
    </row>
    <row r="119" spans="1:2" x14ac:dyDescent="0.25">
      <c r="A119" s="1" t="s">
        <v>141</v>
      </c>
      <c r="B119" s="1" t="s">
        <v>144</v>
      </c>
    </row>
    <row r="120" spans="1:2" x14ac:dyDescent="0.25">
      <c r="A120" s="1" t="s">
        <v>141</v>
      </c>
      <c r="B120" s="1" t="s">
        <v>145</v>
      </c>
    </row>
    <row r="121" spans="1:2" x14ac:dyDescent="0.25">
      <c r="A121" s="1" t="s">
        <v>141</v>
      </c>
      <c r="B121" s="1" t="s">
        <v>146</v>
      </c>
    </row>
    <row r="122" spans="1:2" x14ac:dyDescent="0.25">
      <c r="A122" s="1" t="s">
        <v>6</v>
      </c>
      <c r="B122" s="1" t="s">
        <v>147</v>
      </c>
    </row>
    <row r="123" spans="1:2" x14ac:dyDescent="0.25">
      <c r="A123" s="1" t="s">
        <v>8</v>
      </c>
      <c r="B123" s="1" t="s">
        <v>148</v>
      </c>
    </row>
    <row r="124" spans="1:2" x14ac:dyDescent="0.25">
      <c r="A124" s="1" t="s">
        <v>121</v>
      </c>
      <c r="B124" s="1" t="s">
        <v>149</v>
      </c>
    </row>
    <row r="125" spans="1:2" x14ac:dyDescent="0.25">
      <c r="A125" s="1" t="s">
        <v>38</v>
      </c>
      <c r="B125" s="1" t="s">
        <v>150</v>
      </c>
    </row>
    <row r="126" spans="1:2" x14ac:dyDescent="0.25">
      <c r="A126" s="1" t="s">
        <v>139</v>
      </c>
      <c r="B126" s="1" t="s">
        <v>151</v>
      </c>
    </row>
    <row r="127" spans="1:2" x14ac:dyDescent="0.25">
      <c r="A127" s="1" t="s">
        <v>109</v>
      </c>
      <c r="B127" s="1" t="s">
        <v>152</v>
      </c>
    </row>
    <row r="128" spans="1:2" x14ac:dyDescent="0.25">
      <c r="A128" s="1" t="s">
        <v>109</v>
      </c>
      <c r="B128" s="1" t="s">
        <v>153</v>
      </c>
    </row>
    <row r="129" spans="1:2" x14ac:dyDescent="0.25">
      <c r="A129" s="1" t="s">
        <v>109</v>
      </c>
      <c r="B129" s="1" t="s">
        <v>154</v>
      </c>
    </row>
    <row r="130" spans="1:2" x14ac:dyDescent="0.25">
      <c r="A130" s="1" t="s">
        <v>155</v>
      </c>
      <c r="B130" s="1" t="s">
        <v>156</v>
      </c>
    </row>
    <row r="131" spans="1:2" x14ac:dyDescent="0.25">
      <c r="A131" s="1" t="s">
        <v>10</v>
      </c>
      <c r="B131" s="1" t="s">
        <v>157</v>
      </c>
    </row>
    <row r="132" spans="1:2" x14ac:dyDescent="0.25">
      <c r="A132" s="1" t="s">
        <v>158</v>
      </c>
      <c r="B132" s="1" t="s">
        <v>159</v>
      </c>
    </row>
    <row r="133" spans="1:2" x14ac:dyDescent="0.25">
      <c r="A133" s="1" t="s">
        <v>158</v>
      </c>
      <c r="B133" s="1" t="s">
        <v>160</v>
      </c>
    </row>
    <row r="134" spans="1:2" x14ac:dyDescent="0.25">
      <c r="A134" s="1" t="s">
        <v>158</v>
      </c>
      <c r="B134" s="1" t="s">
        <v>161</v>
      </c>
    </row>
    <row r="135" spans="1:2" x14ac:dyDescent="0.25">
      <c r="A135" s="1" t="s">
        <v>6</v>
      </c>
      <c r="B135" s="1" t="s">
        <v>162</v>
      </c>
    </row>
    <row r="136" spans="1:2" x14ac:dyDescent="0.25">
      <c r="A136" s="1" t="s">
        <v>89</v>
      </c>
      <c r="B136" s="1" t="s">
        <v>163</v>
      </c>
    </row>
    <row r="137" spans="1:2" x14ac:dyDescent="0.25">
      <c r="A137" s="1" t="s">
        <v>121</v>
      </c>
      <c r="B137" s="1" t="s">
        <v>164</v>
      </c>
    </row>
    <row r="138" spans="1:2" x14ac:dyDescent="0.25">
      <c r="A138" s="1" t="s">
        <v>45</v>
      </c>
      <c r="B138" s="1" t="s">
        <v>165</v>
      </c>
    </row>
    <row r="139" spans="1:2" x14ac:dyDescent="0.25">
      <c r="A139" s="1" t="s">
        <v>4</v>
      </c>
      <c r="B139" s="1" t="s">
        <v>166</v>
      </c>
    </row>
    <row r="140" spans="1:2" x14ac:dyDescent="0.25">
      <c r="A140" s="1" t="s">
        <v>167</v>
      </c>
      <c r="B140" s="1" t="s">
        <v>168</v>
      </c>
    </row>
    <row r="141" spans="1:2" x14ac:dyDescent="0.25">
      <c r="A141" s="1" t="s">
        <v>70</v>
      </c>
      <c r="B141" s="1" t="s">
        <v>169</v>
      </c>
    </row>
    <row r="142" spans="1:2" x14ac:dyDescent="0.25">
      <c r="A142" s="1" t="s">
        <v>170</v>
      </c>
      <c r="B142" s="1" t="s">
        <v>171</v>
      </c>
    </row>
    <row r="143" spans="1:2" x14ac:dyDescent="0.25">
      <c r="A143" s="1" t="s">
        <v>158</v>
      </c>
      <c r="B143" s="1" t="s">
        <v>172</v>
      </c>
    </row>
    <row r="144" spans="1:2" x14ac:dyDescent="0.25">
      <c r="A144" s="1" t="s">
        <v>158</v>
      </c>
      <c r="B144" s="1" t="s">
        <v>173</v>
      </c>
    </row>
    <row r="145" spans="1:2" x14ac:dyDescent="0.25">
      <c r="A145" s="1" t="s">
        <v>109</v>
      </c>
      <c r="B145" s="1" t="s">
        <v>174</v>
      </c>
    </row>
    <row r="146" spans="1:2" x14ac:dyDescent="0.25">
      <c r="A146" s="1" t="s">
        <v>10</v>
      </c>
      <c r="B146" s="1" t="s">
        <v>175</v>
      </c>
    </row>
    <row r="147" spans="1:2" x14ac:dyDescent="0.25">
      <c r="A147" s="1" t="s">
        <v>2</v>
      </c>
      <c r="B147" s="1" t="s">
        <v>176</v>
      </c>
    </row>
    <row r="148" spans="1:2" x14ac:dyDescent="0.25">
      <c r="A148" s="1" t="s">
        <v>177</v>
      </c>
      <c r="B148" s="1" t="s">
        <v>178</v>
      </c>
    </row>
    <row r="149" spans="1:2" x14ac:dyDescent="0.25">
      <c r="A149" s="1" t="s">
        <v>177</v>
      </c>
      <c r="B149" s="1" t="s">
        <v>179</v>
      </c>
    </row>
    <row r="150" spans="1:2" x14ac:dyDescent="0.25">
      <c r="A150" s="1" t="s">
        <v>177</v>
      </c>
      <c r="B150" s="1" t="s">
        <v>180</v>
      </c>
    </row>
    <row r="151" spans="1:2" x14ac:dyDescent="0.25">
      <c r="A151" s="1" t="s">
        <v>177</v>
      </c>
      <c r="B151" s="1" t="s">
        <v>181</v>
      </c>
    </row>
    <row r="152" spans="1:2" x14ac:dyDescent="0.25">
      <c r="A152" s="1" t="s">
        <v>177</v>
      </c>
      <c r="B152" s="1" t="s">
        <v>182</v>
      </c>
    </row>
    <row r="153" spans="1:2" x14ac:dyDescent="0.25">
      <c r="A153" s="1" t="s">
        <v>177</v>
      </c>
      <c r="B153" s="1" t="s">
        <v>183</v>
      </c>
    </row>
    <row r="154" spans="1:2" x14ac:dyDescent="0.25">
      <c r="A154" s="1" t="s">
        <v>177</v>
      </c>
      <c r="B154" s="1" t="s">
        <v>184</v>
      </c>
    </row>
    <row r="155" spans="1:2" x14ac:dyDescent="0.25">
      <c r="A155" s="1" t="s">
        <v>177</v>
      </c>
      <c r="B155" s="1" t="s">
        <v>185</v>
      </c>
    </row>
    <row r="156" spans="1:2" x14ac:dyDescent="0.25">
      <c r="A156" s="1" t="s">
        <v>177</v>
      </c>
      <c r="B156" s="1" t="s">
        <v>186</v>
      </c>
    </row>
    <row r="157" spans="1:2" x14ac:dyDescent="0.25">
      <c r="A157" s="1" t="s">
        <v>177</v>
      </c>
      <c r="B157" s="1" t="s">
        <v>187</v>
      </c>
    </row>
    <row r="158" spans="1:2" x14ac:dyDescent="0.25">
      <c r="A158" s="1" t="s">
        <v>177</v>
      </c>
      <c r="B158" s="1" t="s">
        <v>188</v>
      </c>
    </row>
    <row r="159" spans="1:2" x14ac:dyDescent="0.25">
      <c r="A159" s="1" t="s">
        <v>177</v>
      </c>
      <c r="B159" s="1" t="s">
        <v>189</v>
      </c>
    </row>
    <row r="160" spans="1:2" x14ac:dyDescent="0.25">
      <c r="A160" s="1" t="s">
        <v>51</v>
      </c>
      <c r="B160" s="1" t="s">
        <v>190</v>
      </c>
    </row>
    <row r="161" spans="1:2" x14ac:dyDescent="0.25">
      <c r="A161" s="1" t="s">
        <v>10</v>
      </c>
      <c r="B161" s="1" t="s">
        <v>191</v>
      </c>
    </row>
    <row r="162" spans="1:2" x14ac:dyDescent="0.25">
      <c r="A162" s="1" t="s">
        <v>10</v>
      </c>
      <c r="B162" s="1" t="s">
        <v>192</v>
      </c>
    </row>
    <row r="163" spans="1:2" x14ac:dyDescent="0.25">
      <c r="A163" s="1" t="s">
        <v>59</v>
      </c>
      <c r="B163" s="1" t="s">
        <v>193</v>
      </c>
    </row>
    <row r="164" spans="1:2" x14ac:dyDescent="0.25">
      <c r="A164" s="1" t="s">
        <v>45</v>
      </c>
      <c r="B164" s="1" t="s">
        <v>194</v>
      </c>
    </row>
    <row r="165" spans="1:2" x14ac:dyDescent="0.25">
      <c r="A165" s="1" t="s">
        <v>98</v>
      </c>
      <c r="B165" s="1" t="s">
        <v>195</v>
      </c>
    </row>
    <row r="166" spans="1:2" x14ac:dyDescent="0.25">
      <c r="A166" s="1" t="s">
        <v>38</v>
      </c>
      <c r="B166" s="1" t="s">
        <v>196</v>
      </c>
    </row>
    <row r="167" spans="1:2" x14ac:dyDescent="0.25">
      <c r="A167" s="1" t="s">
        <v>177</v>
      </c>
      <c r="B167" s="1" t="s">
        <v>197</v>
      </c>
    </row>
    <row r="168" spans="1:2" x14ac:dyDescent="0.25">
      <c r="A168" s="1" t="s">
        <v>4</v>
      </c>
      <c r="B168" s="1" t="s">
        <v>198</v>
      </c>
    </row>
    <row r="169" spans="1:2" x14ac:dyDescent="0.25">
      <c r="A169" s="1" t="s">
        <v>139</v>
      </c>
      <c r="B169" s="1" t="s">
        <v>199</v>
      </c>
    </row>
    <row r="170" spans="1:2" x14ac:dyDescent="0.25">
      <c r="A170" s="1" t="s">
        <v>92</v>
      </c>
      <c r="B170" s="1" t="s">
        <v>200</v>
      </c>
    </row>
    <row r="171" spans="1:2" x14ac:dyDescent="0.25">
      <c r="A171" s="1" t="s">
        <v>170</v>
      </c>
      <c r="B171" s="1" t="s">
        <v>201</v>
      </c>
    </row>
    <row r="172" spans="1:2" x14ac:dyDescent="0.25">
      <c r="A172" s="1" t="s">
        <v>170</v>
      </c>
      <c r="B172" s="1" t="s">
        <v>202</v>
      </c>
    </row>
    <row r="173" spans="1:2" x14ac:dyDescent="0.25">
      <c r="A173" s="1" t="s">
        <v>170</v>
      </c>
      <c r="B173" s="1" t="s">
        <v>203</v>
      </c>
    </row>
    <row r="174" spans="1:2" x14ac:dyDescent="0.25">
      <c r="A174" s="1" t="s">
        <v>170</v>
      </c>
      <c r="B174" s="1" t="s">
        <v>204</v>
      </c>
    </row>
    <row r="175" spans="1:2" x14ac:dyDescent="0.25">
      <c r="A175" s="1" t="s">
        <v>170</v>
      </c>
      <c r="B175" s="1" t="s">
        <v>205</v>
      </c>
    </row>
    <row r="176" spans="1:2" x14ac:dyDescent="0.25">
      <c r="A176" s="1" t="s">
        <v>170</v>
      </c>
      <c r="B176" s="1" t="s">
        <v>206</v>
      </c>
    </row>
    <row r="177" spans="1:2" x14ac:dyDescent="0.25">
      <c r="A177" s="1" t="s">
        <v>170</v>
      </c>
      <c r="B177" s="1" t="s">
        <v>207</v>
      </c>
    </row>
    <row r="178" spans="1:2" x14ac:dyDescent="0.25">
      <c r="A178" s="1" t="s">
        <v>10</v>
      </c>
      <c r="B178" s="1" t="s">
        <v>208</v>
      </c>
    </row>
    <row r="179" spans="1:2" x14ac:dyDescent="0.25">
      <c r="A179" s="1" t="s">
        <v>209</v>
      </c>
      <c r="B179" s="1" t="s">
        <v>210</v>
      </c>
    </row>
    <row r="180" spans="1:2" x14ac:dyDescent="0.25">
      <c r="A180" s="1" t="s">
        <v>209</v>
      </c>
      <c r="B180" s="1" t="s">
        <v>211</v>
      </c>
    </row>
    <row r="181" spans="1:2" x14ac:dyDescent="0.25">
      <c r="A181" s="1" t="s">
        <v>209</v>
      </c>
      <c r="B181" s="1" t="s">
        <v>212</v>
      </c>
    </row>
    <row r="182" spans="1:2" x14ac:dyDescent="0.25">
      <c r="A182" s="1" t="s">
        <v>10</v>
      </c>
      <c r="B182" s="1" t="s">
        <v>213</v>
      </c>
    </row>
    <row r="183" spans="1:2" x14ac:dyDescent="0.25">
      <c r="A183" s="1" t="s">
        <v>45</v>
      </c>
      <c r="B183" s="1" t="s">
        <v>214</v>
      </c>
    </row>
    <row r="184" spans="1:2" x14ac:dyDescent="0.25">
      <c r="A184" s="1" t="s">
        <v>158</v>
      </c>
      <c r="B184" s="1" t="s">
        <v>215</v>
      </c>
    </row>
    <row r="185" spans="1:2" x14ac:dyDescent="0.25">
      <c r="A185" s="1" t="s">
        <v>4</v>
      </c>
      <c r="B185" s="1" t="s">
        <v>216</v>
      </c>
    </row>
    <row r="186" spans="1:2" x14ac:dyDescent="0.25">
      <c r="A186" s="1" t="s">
        <v>6</v>
      </c>
      <c r="B186" s="1" t="s">
        <v>217</v>
      </c>
    </row>
    <row r="187" spans="1:2" x14ac:dyDescent="0.25">
      <c r="A187" s="1" t="s">
        <v>6</v>
      </c>
      <c r="B187" s="1" t="s">
        <v>218</v>
      </c>
    </row>
    <row r="188" spans="1:2" x14ac:dyDescent="0.25">
      <c r="A188" s="1" t="s">
        <v>10</v>
      </c>
      <c r="B188" s="1" t="s">
        <v>219</v>
      </c>
    </row>
    <row r="189" spans="1:2" x14ac:dyDescent="0.25">
      <c r="A189" s="1" t="s">
        <v>8</v>
      </c>
      <c r="B189" s="1" t="s">
        <v>220</v>
      </c>
    </row>
    <row r="190" spans="1:2" x14ac:dyDescent="0.25">
      <c r="A190" s="1" t="s">
        <v>8</v>
      </c>
      <c r="B190" s="1" t="s">
        <v>221</v>
      </c>
    </row>
    <row r="191" spans="1:2" x14ac:dyDescent="0.25">
      <c r="A191" s="1" t="s">
        <v>10</v>
      </c>
      <c r="B191" s="1" t="s">
        <v>222</v>
      </c>
    </row>
    <row r="192" spans="1:2" x14ac:dyDescent="0.25">
      <c r="A192" s="1" t="s">
        <v>24</v>
      </c>
      <c r="B192" s="1" t="s">
        <v>223</v>
      </c>
    </row>
    <row r="193" spans="1:2" x14ac:dyDescent="0.25">
      <c r="A193" s="1" t="s">
        <v>51</v>
      </c>
      <c r="B193" s="1" t="s">
        <v>224</v>
      </c>
    </row>
    <row r="194" spans="1:2" x14ac:dyDescent="0.25">
      <c r="A194" s="1" t="s">
        <v>139</v>
      </c>
      <c r="B194" s="1" t="s">
        <v>225</v>
      </c>
    </row>
    <row r="195" spans="1:2" x14ac:dyDescent="0.25">
      <c r="A195" s="1" t="s">
        <v>139</v>
      </c>
      <c r="B195" s="1" t="s">
        <v>226</v>
      </c>
    </row>
    <row r="196" spans="1:2" x14ac:dyDescent="0.25">
      <c r="A196" s="1" t="s">
        <v>227</v>
      </c>
      <c r="B196" s="1" t="s">
        <v>228</v>
      </c>
    </row>
    <row r="197" spans="1:2" x14ac:dyDescent="0.25">
      <c r="A197" s="1" t="s">
        <v>77</v>
      </c>
      <c r="B197" s="1" t="s">
        <v>229</v>
      </c>
    </row>
    <row r="198" spans="1:2" x14ac:dyDescent="0.25">
      <c r="A198" s="1" t="s">
        <v>121</v>
      </c>
      <c r="B198" s="1" t="s">
        <v>230</v>
      </c>
    </row>
    <row r="199" spans="1:2" x14ac:dyDescent="0.25">
      <c r="A199" s="1" t="s">
        <v>26</v>
      </c>
      <c r="B199" s="1" t="s">
        <v>231</v>
      </c>
    </row>
    <row r="200" spans="1:2" x14ac:dyDescent="0.25">
      <c r="A200" s="1" t="s">
        <v>232</v>
      </c>
      <c r="B200" s="1" t="s">
        <v>233</v>
      </c>
    </row>
    <row r="201" spans="1:2" x14ac:dyDescent="0.25">
      <c r="A201" s="1" t="s">
        <v>232</v>
      </c>
      <c r="B201" s="1" t="s">
        <v>234</v>
      </c>
    </row>
    <row r="202" spans="1:2" x14ac:dyDescent="0.25">
      <c r="A202" s="1" t="s">
        <v>232</v>
      </c>
      <c r="B202" s="1" t="s">
        <v>235</v>
      </c>
    </row>
    <row r="203" spans="1:2" x14ac:dyDescent="0.25">
      <c r="A203" s="1" t="s">
        <v>232</v>
      </c>
      <c r="B203" s="1" t="s">
        <v>236</v>
      </c>
    </row>
    <row r="204" spans="1:2" x14ac:dyDescent="0.25">
      <c r="A204" s="1" t="s">
        <v>232</v>
      </c>
      <c r="B204" s="1" t="s">
        <v>237</v>
      </c>
    </row>
    <row r="205" spans="1:2" x14ac:dyDescent="0.25">
      <c r="A205" s="1" t="s">
        <v>232</v>
      </c>
      <c r="B205" s="1" t="s">
        <v>238</v>
      </c>
    </row>
    <row r="206" spans="1:2" x14ac:dyDescent="0.25">
      <c r="A206" s="1" t="s">
        <v>232</v>
      </c>
      <c r="B206" s="1" t="s">
        <v>239</v>
      </c>
    </row>
    <row r="207" spans="1:2" x14ac:dyDescent="0.25">
      <c r="A207" s="1" t="s">
        <v>26</v>
      </c>
      <c r="B207" s="1" t="s">
        <v>240</v>
      </c>
    </row>
    <row r="208" spans="1:2" x14ac:dyDescent="0.25">
      <c r="A208" s="1" t="s">
        <v>26</v>
      </c>
      <c r="B208" s="1" t="s">
        <v>241</v>
      </c>
    </row>
    <row r="209" spans="1:2" x14ac:dyDescent="0.25">
      <c r="A209" s="1" t="s">
        <v>26</v>
      </c>
      <c r="B209" s="1" t="s">
        <v>242</v>
      </c>
    </row>
    <row r="210" spans="1:2" x14ac:dyDescent="0.25">
      <c r="A210" s="1" t="s">
        <v>243</v>
      </c>
      <c r="B210" s="1" t="s">
        <v>244</v>
      </c>
    </row>
    <row r="211" spans="1:2" x14ac:dyDescent="0.25">
      <c r="A211" s="1" t="s">
        <v>245</v>
      </c>
      <c r="B211" s="1" t="s">
        <v>246</v>
      </c>
    </row>
    <row r="212" spans="1:2" x14ac:dyDescent="0.25">
      <c r="A212" s="1" t="s">
        <v>10</v>
      </c>
      <c r="B212" s="1" t="s">
        <v>247</v>
      </c>
    </row>
    <row r="213" spans="1:2" x14ac:dyDescent="0.25">
      <c r="A213" s="1" t="s">
        <v>45</v>
      </c>
      <c r="B213" s="1" t="s">
        <v>248</v>
      </c>
    </row>
    <row r="214" spans="1:2" x14ac:dyDescent="0.25">
      <c r="A214" s="1" t="s">
        <v>109</v>
      </c>
      <c r="B214" s="1" t="s">
        <v>249</v>
      </c>
    </row>
    <row r="215" spans="1:2" x14ac:dyDescent="0.25">
      <c r="A215" s="1" t="s">
        <v>4</v>
      </c>
      <c r="B215" s="1" t="s">
        <v>250</v>
      </c>
    </row>
    <row r="216" spans="1:2" x14ac:dyDescent="0.25">
      <c r="A216" s="1" t="s">
        <v>98</v>
      </c>
      <c r="B216" s="1" t="s">
        <v>251</v>
      </c>
    </row>
    <row r="217" spans="1:2" x14ac:dyDescent="0.25">
      <c r="A217" s="1" t="s">
        <v>139</v>
      </c>
      <c r="B217" s="1" t="s">
        <v>252</v>
      </c>
    </row>
    <row r="218" spans="1:2" x14ac:dyDescent="0.25">
      <c r="A218" s="1" t="s">
        <v>139</v>
      </c>
      <c r="B218" s="1" t="s">
        <v>253</v>
      </c>
    </row>
    <row r="219" spans="1:2" x14ac:dyDescent="0.25">
      <c r="A219" s="1" t="s">
        <v>245</v>
      </c>
      <c r="B219" s="1" t="s">
        <v>254</v>
      </c>
    </row>
    <row r="220" spans="1:2" x14ac:dyDescent="0.25">
      <c r="A220" s="1" t="s">
        <v>6</v>
      </c>
      <c r="B220" s="1" t="s">
        <v>255</v>
      </c>
    </row>
    <row r="221" spans="1:2" x14ac:dyDescent="0.25">
      <c r="A221" s="1" t="s">
        <v>89</v>
      </c>
      <c r="B221" s="1" t="s">
        <v>256</v>
      </c>
    </row>
    <row r="222" spans="1:2" x14ac:dyDescent="0.25">
      <c r="A222" s="1" t="s">
        <v>10</v>
      </c>
      <c r="B222" s="1" t="s">
        <v>257</v>
      </c>
    </row>
    <row r="223" spans="1:2" x14ac:dyDescent="0.25">
      <c r="A223" s="1" t="s">
        <v>10</v>
      </c>
      <c r="B223" s="1" t="s">
        <v>258</v>
      </c>
    </row>
    <row r="224" spans="1:2" x14ac:dyDescent="0.25">
      <c r="A224" s="1" t="s">
        <v>177</v>
      </c>
      <c r="B224" s="1" t="s">
        <v>259</v>
      </c>
    </row>
    <row r="225" spans="1:2" x14ac:dyDescent="0.25">
      <c r="A225" s="1" t="s">
        <v>38</v>
      </c>
      <c r="B225" s="1" t="s">
        <v>260</v>
      </c>
    </row>
    <row r="226" spans="1:2" x14ac:dyDescent="0.25">
      <c r="A226" s="1" t="s">
        <v>24</v>
      </c>
      <c r="B226" s="1" t="s">
        <v>261</v>
      </c>
    </row>
    <row r="227" spans="1:2" x14ac:dyDescent="0.25">
      <c r="A227" s="1" t="s">
        <v>24</v>
      </c>
      <c r="B227" s="1" t="s">
        <v>262</v>
      </c>
    </row>
    <row r="228" spans="1:2" x14ac:dyDescent="0.25">
      <c r="A228" s="1" t="s">
        <v>70</v>
      </c>
      <c r="B228" s="1" t="s">
        <v>263</v>
      </c>
    </row>
    <row r="229" spans="1:2" x14ac:dyDescent="0.25">
      <c r="A229" s="1" t="s">
        <v>177</v>
      </c>
      <c r="B229" s="1" t="s">
        <v>264</v>
      </c>
    </row>
    <row r="230" spans="1:2" x14ac:dyDescent="0.25">
      <c r="A230" s="1" t="s">
        <v>121</v>
      </c>
      <c r="B230" s="1" t="s">
        <v>265</v>
      </c>
    </row>
    <row r="231" spans="1:2" x14ac:dyDescent="0.25">
      <c r="A231" s="1" t="s">
        <v>10</v>
      </c>
      <c r="B231" s="1" t="s">
        <v>266</v>
      </c>
    </row>
    <row r="232" spans="1:2" x14ac:dyDescent="0.25">
      <c r="A232" s="1" t="s">
        <v>158</v>
      </c>
      <c r="B232" s="1" t="s">
        <v>267</v>
      </c>
    </row>
    <row r="233" spans="1:2" x14ac:dyDescent="0.25">
      <c r="A233" s="1" t="s">
        <v>26</v>
      </c>
      <c r="B233" s="1" t="s">
        <v>268</v>
      </c>
    </row>
    <row r="234" spans="1:2" x14ac:dyDescent="0.25">
      <c r="A234" s="1" t="s">
        <v>92</v>
      </c>
      <c r="B234" s="1" t="s">
        <v>269</v>
      </c>
    </row>
    <row r="235" spans="1:2" x14ac:dyDescent="0.25">
      <c r="A235" s="1" t="s">
        <v>24</v>
      </c>
      <c r="B235" s="1" t="s">
        <v>270</v>
      </c>
    </row>
    <row r="236" spans="1:2" x14ac:dyDescent="0.25">
      <c r="A236" s="1" t="s">
        <v>70</v>
      </c>
      <c r="B236" s="1" t="s">
        <v>271</v>
      </c>
    </row>
    <row r="237" spans="1:2" x14ac:dyDescent="0.25">
      <c r="A237" s="1" t="s">
        <v>26</v>
      </c>
      <c r="B237" s="1" t="s">
        <v>272</v>
      </c>
    </row>
    <row r="238" spans="1:2" x14ac:dyDescent="0.25">
      <c r="A238" s="1" t="s">
        <v>273</v>
      </c>
      <c r="B238" s="1" t="s">
        <v>274</v>
      </c>
    </row>
    <row r="239" spans="1:2" x14ac:dyDescent="0.25">
      <c r="A239" s="1" t="s">
        <v>273</v>
      </c>
      <c r="B239" s="1" t="s">
        <v>275</v>
      </c>
    </row>
    <row r="240" spans="1:2" x14ac:dyDescent="0.25">
      <c r="A240" s="1" t="s">
        <v>273</v>
      </c>
      <c r="B240" s="1" t="s">
        <v>276</v>
      </c>
    </row>
    <row r="241" spans="1:2" x14ac:dyDescent="0.25">
      <c r="A241" s="1" t="s">
        <v>273</v>
      </c>
      <c r="B241" s="1" t="s">
        <v>277</v>
      </c>
    </row>
    <row r="242" spans="1:2" x14ac:dyDescent="0.25">
      <c r="A242" s="1" t="s">
        <v>273</v>
      </c>
      <c r="B242" s="1" t="s">
        <v>278</v>
      </c>
    </row>
    <row r="243" spans="1:2" x14ac:dyDescent="0.25">
      <c r="A243" s="1" t="s">
        <v>273</v>
      </c>
      <c r="B243" s="1" t="s">
        <v>279</v>
      </c>
    </row>
    <row r="244" spans="1:2" x14ac:dyDescent="0.25">
      <c r="A244" s="1" t="s">
        <v>177</v>
      </c>
      <c r="B244" s="1" t="s">
        <v>280</v>
      </c>
    </row>
    <row r="245" spans="1:2" x14ac:dyDescent="0.25">
      <c r="A245" s="1" t="s">
        <v>158</v>
      </c>
      <c r="B245" s="1" t="s">
        <v>281</v>
      </c>
    </row>
    <row r="246" spans="1:2" x14ac:dyDescent="0.25">
      <c r="A246" s="1" t="s">
        <v>282</v>
      </c>
      <c r="B246" s="1" t="s">
        <v>283</v>
      </c>
    </row>
    <row r="247" spans="1:2" x14ac:dyDescent="0.25">
      <c r="A247" s="1" t="s">
        <v>282</v>
      </c>
      <c r="B247" s="1" t="s">
        <v>284</v>
      </c>
    </row>
    <row r="248" spans="1:2" x14ac:dyDescent="0.25">
      <c r="A248" s="1" t="s">
        <v>282</v>
      </c>
      <c r="B248" s="1" t="s">
        <v>285</v>
      </c>
    </row>
    <row r="249" spans="1:2" x14ac:dyDescent="0.25">
      <c r="A249" s="1" t="s">
        <v>282</v>
      </c>
      <c r="B249" s="1" t="s">
        <v>286</v>
      </c>
    </row>
    <row r="250" spans="1:2" x14ac:dyDescent="0.25">
      <c r="A250" s="1" t="s">
        <v>282</v>
      </c>
      <c r="B250" s="1" t="s">
        <v>287</v>
      </c>
    </row>
    <row r="251" spans="1:2" x14ac:dyDescent="0.25">
      <c r="A251" s="1" t="s">
        <v>282</v>
      </c>
      <c r="B251" s="1" t="s">
        <v>288</v>
      </c>
    </row>
    <row r="252" spans="1:2" x14ac:dyDescent="0.25">
      <c r="A252" s="1" t="s">
        <v>282</v>
      </c>
      <c r="B252" s="1" t="s">
        <v>289</v>
      </c>
    </row>
    <row r="253" spans="1:2" x14ac:dyDescent="0.25">
      <c r="A253" s="1" t="s">
        <v>282</v>
      </c>
      <c r="B253" s="1" t="s">
        <v>290</v>
      </c>
    </row>
    <row r="254" spans="1:2" x14ac:dyDescent="0.25">
      <c r="A254" s="1" t="s">
        <v>282</v>
      </c>
      <c r="B254" s="1" t="s">
        <v>291</v>
      </c>
    </row>
    <row r="255" spans="1:2" x14ac:dyDescent="0.25">
      <c r="A255" s="1" t="s">
        <v>282</v>
      </c>
      <c r="B255" s="1" t="s">
        <v>292</v>
      </c>
    </row>
    <row r="256" spans="1:2" x14ac:dyDescent="0.25">
      <c r="A256" s="1" t="s">
        <v>282</v>
      </c>
      <c r="B256" s="1" t="s">
        <v>293</v>
      </c>
    </row>
    <row r="257" spans="1:2" x14ac:dyDescent="0.25">
      <c r="A257" s="1" t="s">
        <v>282</v>
      </c>
      <c r="B257" s="1" t="s">
        <v>294</v>
      </c>
    </row>
    <row r="258" spans="1:2" x14ac:dyDescent="0.25">
      <c r="A258" s="1" t="s">
        <v>282</v>
      </c>
      <c r="B258" s="1" t="s">
        <v>295</v>
      </c>
    </row>
    <row r="259" spans="1:2" x14ac:dyDescent="0.25">
      <c r="A259" s="1" t="s">
        <v>282</v>
      </c>
      <c r="B259" s="1" t="s">
        <v>296</v>
      </c>
    </row>
    <row r="260" spans="1:2" x14ac:dyDescent="0.25">
      <c r="A260" s="1" t="s">
        <v>89</v>
      </c>
      <c r="B260" s="1" t="s">
        <v>297</v>
      </c>
    </row>
    <row r="261" spans="1:2" x14ac:dyDescent="0.25">
      <c r="A261" s="1" t="s">
        <v>45</v>
      </c>
      <c r="B261" s="1" t="s">
        <v>298</v>
      </c>
    </row>
    <row r="262" spans="1:2" x14ac:dyDescent="0.25">
      <c r="A262" s="1" t="s">
        <v>8</v>
      </c>
      <c r="B262" s="1" t="s">
        <v>299</v>
      </c>
    </row>
    <row r="263" spans="1:2" x14ac:dyDescent="0.25">
      <c r="A263" s="1" t="s">
        <v>24</v>
      </c>
      <c r="B263" s="1" t="s">
        <v>300</v>
      </c>
    </row>
    <row r="264" spans="1:2" x14ac:dyDescent="0.25">
      <c r="A264" s="1" t="s">
        <v>10</v>
      </c>
      <c r="B264" s="1" t="s">
        <v>301</v>
      </c>
    </row>
    <row r="265" spans="1:2" x14ac:dyDescent="0.25">
      <c r="A265" s="1" t="s">
        <v>98</v>
      </c>
      <c r="B265" s="1" t="s">
        <v>302</v>
      </c>
    </row>
    <row r="266" spans="1:2" x14ac:dyDescent="0.25">
      <c r="A266" s="1" t="s">
        <v>139</v>
      </c>
      <c r="B266" s="1" t="s">
        <v>303</v>
      </c>
    </row>
    <row r="267" spans="1:2" x14ac:dyDescent="0.25">
      <c r="A267" s="1" t="s">
        <v>92</v>
      </c>
      <c r="B267" s="1" t="s">
        <v>304</v>
      </c>
    </row>
    <row r="268" spans="1:2" x14ac:dyDescent="0.25">
      <c r="A268" s="1" t="s">
        <v>92</v>
      </c>
      <c r="B268" s="1" t="s">
        <v>305</v>
      </c>
    </row>
    <row r="269" spans="1:2" x14ac:dyDescent="0.25">
      <c r="A269" s="1" t="s">
        <v>306</v>
      </c>
      <c r="B269" s="1" t="s">
        <v>307</v>
      </c>
    </row>
    <row r="270" spans="1:2" x14ac:dyDescent="0.25">
      <c r="A270" s="1" t="s">
        <v>306</v>
      </c>
      <c r="B270" s="1" t="s">
        <v>308</v>
      </c>
    </row>
    <row r="271" spans="1:2" x14ac:dyDescent="0.25">
      <c r="A271" s="1" t="s">
        <v>306</v>
      </c>
      <c r="B271" s="1" t="s">
        <v>309</v>
      </c>
    </row>
    <row r="272" spans="1:2" x14ac:dyDescent="0.25">
      <c r="A272" s="1" t="s">
        <v>306</v>
      </c>
      <c r="B272" s="1" t="s">
        <v>310</v>
      </c>
    </row>
    <row r="273" spans="1:2" x14ac:dyDescent="0.25">
      <c r="A273" s="1" t="s">
        <v>4</v>
      </c>
      <c r="B273" s="1" t="s">
        <v>311</v>
      </c>
    </row>
    <row r="274" spans="1:2" x14ac:dyDescent="0.25">
      <c r="A274" s="1" t="s">
        <v>4</v>
      </c>
      <c r="B274" s="1" t="s">
        <v>312</v>
      </c>
    </row>
    <row r="275" spans="1:2" x14ac:dyDescent="0.25">
      <c r="A275" s="1" t="s">
        <v>6</v>
      </c>
      <c r="B275" s="1" t="s">
        <v>313</v>
      </c>
    </row>
    <row r="276" spans="1:2" x14ac:dyDescent="0.25">
      <c r="A276" s="1" t="s">
        <v>139</v>
      </c>
      <c r="B276" s="1" t="s">
        <v>314</v>
      </c>
    </row>
    <row r="277" spans="1:2" x14ac:dyDescent="0.25">
      <c r="A277" s="1" t="s">
        <v>98</v>
      </c>
      <c r="B277" s="1" t="s">
        <v>315</v>
      </c>
    </row>
    <row r="278" spans="1:2" x14ac:dyDescent="0.25">
      <c r="A278" s="1" t="s">
        <v>316</v>
      </c>
      <c r="B278" s="1" t="s">
        <v>317</v>
      </c>
    </row>
    <row r="279" spans="1:2" x14ac:dyDescent="0.25">
      <c r="A279" s="1" t="s">
        <v>318</v>
      </c>
      <c r="B279" s="1" t="s">
        <v>319</v>
      </c>
    </row>
    <row r="280" spans="1:2" x14ac:dyDescent="0.25">
      <c r="A280" s="1" t="s">
        <v>318</v>
      </c>
      <c r="B280" s="1" t="s">
        <v>320</v>
      </c>
    </row>
    <row r="281" spans="1:2" x14ac:dyDescent="0.25">
      <c r="A281" s="1" t="s">
        <v>318</v>
      </c>
      <c r="B281" s="1" t="s">
        <v>321</v>
      </c>
    </row>
    <row r="282" spans="1:2" x14ac:dyDescent="0.25">
      <c r="A282" s="1" t="s">
        <v>318</v>
      </c>
      <c r="B282" s="1" t="s">
        <v>322</v>
      </c>
    </row>
    <row r="283" spans="1:2" x14ac:dyDescent="0.25">
      <c r="A283" s="1" t="s">
        <v>98</v>
      </c>
      <c r="B283" s="1" t="s">
        <v>323</v>
      </c>
    </row>
    <row r="284" spans="1:2" x14ac:dyDescent="0.25">
      <c r="A284" s="1" t="s">
        <v>324</v>
      </c>
      <c r="B284" s="1" t="s">
        <v>325</v>
      </c>
    </row>
    <row r="285" spans="1:2" x14ac:dyDescent="0.25">
      <c r="A285" s="1" t="s">
        <v>282</v>
      </c>
      <c r="B285" s="1" t="s">
        <v>326</v>
      </c>
    </row>
    <row r="286" spans="1:2" x14ac:dyDescent="0.25">
      <c r="A286" s="1" t="s">
        <v>158</v>
      </c>
      <c r="B286" s="1" t="s">
        <v>327</v>
      </c>
    </row>
    <row r="287" spans="1:2" x14ac:dyDescent="0.25">
      <c r="A287" s="1" t="s">
        <v>139</v>
      </c>
      <c r="B287" s="1" t="s">
        <v>328</v>
      </c>
    </row>
    <row r="288" spans="1:2" x14ac:dyDescent="0.25">
      <c r="A288" s="1" t="s">
        <v>121</v>
      </c>
      <c r="B288" s="1" t="s">
        <v>329</v>
      </c>
    </row>
    <row r="289" spans="1:2" x14ac:dyDescent="0.25">
      <c r="A289" s="1" t="s">
        <v>121</v>
      </c>
      <c r="B289" s="1" t="s">
        <v>330</v>
      </c>
    </row>
    <row r="290" spans="1:2" x14ac:dyDescent="0.25">
      <c r="A290" s="1" t="s">
        <v>89</v>
      </c>
      <c r="B290" s="1" t="s">
        <v>331</v>
      </c>
    </row>
    <row r="291" spans="1:2" x14ac:dyDescent="0.25">
      <c r="A291" s="1" t="s">
        <v>24</v>
      </c>
      <c r="B291" s="1" t="s">
        <v>332</v>
      </c>
    </row>
    <row r="292" spans="1:2" x14ac:dyDescent="0.25">
      <c r="A292" s="1" t="s">
        <v>243</v>
      </c>
      <c r="B292" s="1" t="s">
        <v>333</v>
      </c>
    </row>
    <row r="293" spans="1:2" x14ac:dyDescent="0.25">
      <c r="A293" s="1" t="s">
        <v>10</v>
      </c>
      <c r="B293" s="1" t="s">
        <v>334</v>
      </c>
    </row>
    <row r="294" spans="1:2" x14ac:dyDescent="0.25">
      <c r="A294" s="1" t="s">
        <v>177</v>
      </c>
      <c r="B294" s="1" t="s">
        <v>335</v>
      </c>
    </row>
    <row r="295" spans="1:2" x14ac:dyDescent="0.25">
      <c r="A295" s="1" t="s">
        <v>45</v>
      </c>
      <c r="B295" s="1" t="s">
        <v>336</v>
      </c>
    </row>
    <row r="296" spans="1:2" x14ac:dyDescent="0.25">
      <c r="A296" s="1" t="s">
        <v>24</v>
      </c>
      <c r="B296" s="1" t="s">
        <v>337</v>
      </c>
    </row>
    <row r="297" spans="1:2" x14ac:dyDescent="0.25">
      <c r="A297" s="1" t="s">
        <v>177</v>
      </c>
      <c r="B297" s="1" t="s">
        <v>338</v>
      </c>
    </row>
    <row r="298" spans="1:2" x14ac:dyDescent="0.25">
      <c r="A298" s="1" t="s">
        <v>92</v>
      </c>
      <c r="B298" s="1" t="s">
        <v>339</v>
      </c>
    </row>
    <row r="299" spans="1:2" x14ac:dyDescent="0.25">
      <c r="A299" s="1" t="s">
        <v>38</v>
      </c>
      <c r="B299" s="1" t="s">
        <v>340</v>
      </c>
    </row>
    <row r="300" spans="1:2" x14ac:dyDescent="0.25">
      <c r="A300" s="1" t="s">
        <v>139</v>
      </c>
      <c r="B300" s="1" t="s">
        <v>341</v>
      </c>
    </row>
    <row r="301" spans="1:2" x14ac:dyDescent="0.25">
      <c r="A301" s="1" t="s">
        <v>77</v>
      </c>
      <c r="B301" s="1" t="s">
        <v>342</v>
      </c>
    </row>
    <row r="302" spans="1:2" x14ac:dyDescent="0.25">
      <c r="A302" s="1" t="s">
        <v>139</v>
      </c>
      <c r="B302" s="1" t="s">
        <v>343</v>
      </c>
    </row>
    <row r="303" spans="1:2" x14ac:dyDescent="0.25">
      <c r="A303" s="1" t="s">
        <v>10</v>
      </c>
      <c r="B303" s="1" t="s">
        <v>344</v>
      </c>
    </row>
    <row r="304" spans="1:2" x14ac:dyDescent="0.25">
      <c r="A304" s="1" t="s">
        <v>89</v>
      </c>
      <c r="B304" s="1" t="s">
        <v>345</v>
      </c>
    </row>
    <row r="305" spans="1:2" x14ac:dyDescent="0.25">
      <c r="A305" s="1" t="s">
        <v>139</v>
      </c>
      <c r="B305" s="1" t="s">
        <v>346</v>
      </c>
    </row>
    <row r="306" spans="1:2" x14ac:dyDescent="0.25">
      <c r="A306" s="1" t="s">
        <v>177</v>
      </c>
      <c r="B306" s="1" t="s">
        <v>347</v>
      </c>
    </row>
    <row r="307" spans="1:2" x14ac:dyDescent="0.25">
      <c r="A307" s="1" t="s">
        <v>70</v>
      </c>
      <c r="B307" s="1" t="s">
        <v>348</v>
      </c>
    </row>
    <row r="308" spans="1:2" x14ac:dyDescent="0.25">
      <c r="A308" s="1" t="s">
        <v>8</v>
      </c>
      <c r="B308" s="1" t="s">
        <v>349</v>
      </c>
    </row>
    <row r="309" spans="1:2" x14ac:dyDescent="0.25">
      <c r="A309" s="1" t="s">
        <v>273</v>
      </c>
      <c r="B309" s="1" t="s">
        <v>350</v>
      </c>
    </row>
    <row r="310" spans="1:2" x14ac:dyDescent="0.25">
      <c r="A310" s="1" t="s">
        <v>24</v>
      </c>
      <c r="B310" s="1" t="s">
        <v>351</v>
      </c>
    </row>
    <row r="311" spans="1:2" x14ac:dyDescent="0.25">
      <c r="A311" s="1" t="s">
        <v>155</v>
      </c>
      <c r="B311" s="1" t="s">
        <v>352</v>
      </c>
    </row>
    <row r="312" spans="1:2" x14ac:dyDescent="0.25">
      <c r="A312" s="1" t="s">
        <v>170</v>
      </c>
      <c r="B312" s="1" t="s">
        <v>353</v>
      </c>
    </row>
    <row r="313" spans="1:2" x14ac:dyDescent="0.25">
      <c r="A313" s="1" t="s">
        <v>158</v>
      </c>
      <c r="B313" s="1" t="s">
        <v>354</v>
      </c>
    </row>
    <row r="314" spans="1:2" x14ac:dyDescent="0.25">
      <c r="A314" s="1" t="s">
        <v>59</v>
      </c>
      <c r="B314" s="1" t="s">
        <v>355</v>
      </c>
    </row>
    <row r="315" spans="1:2" x14ac:dyDescent="0.25">
      <c r="A315" s="1" t="s">
        <v>6</v>
      </c>
      <c r="B315" s="1" t="s">
        <v>356</v>
      </c>
    </row>
    <row r="316" spans="1:2" x14ac:dyDescent="0.25">
      <c r="A316" s="1" t="s">
        <v>357</v>
      </c>
      <c r="B316" s="1" t="s">
        <v>358</v>
      </c>
    </row>
    <row r="317" spans="1:2" x14ac:dyDescent="0.25">
      <c r="A317" s="1" t="s">
        <v>10</v>
      </c>
      <c r="B317" s="1" t="s">
        <v>359</v>
      </c>
    </row>
    <row r="318" spans="1:2" x14ac:dyDescent="0.25">
      <c r="A318" s="1" t="s">
        <v>282</v>
      </c>
      <c r="B318" s="1" t="s">
        <v>360</v>
      </c>
    </row>
    <row r="319" spans="1:2" x14ac:dyDescent="0.25">
      <c r="A319" s="1" t="s">
        <v>24</v>
      </c>
      <c r="B319" s="1" t="s">
        <v>361</v>
      </c>
    </row>
    <row r="320" spans="1:2" x14ac:dyDescent="0.25">
      <c r="A320" s="1" t="s">
        <v>24</v>
      </c>
      <c r="B320" s="1" t="s">
        <v>362</v>
      </c>
    </row>
    <row r="321" spans="1:2" x14ac:dyDescent="0.25">
      <c r="A321" s="1" t="s">
        <v>45</v>
      </c>
      <c r="B321" s="1" t="s">
        <v>363</v>
      </c>
    </row>
    <row r="322" spans="1:2" x14ac:dyDescent="0.25">
      <c r="A322" s="1" t="s">
        <v>158</v>
      </c>
      <c r="B322" s="1" t="s">
        <v>364</v>
      </c>
    </row>
    <row r="323" spans="1:2" x14ac:dyDescent="0.25">
      <c r="A323" s="1" t="s">
        <v>158</v>
      </c>
      <c r="B323" s="1" t="s">
        <v>365</v>
      </c>
    </row>
    <row r="324" spans="1:2" x14ac:dyDescent="0.25">
      <c r="A324" s="1" t="s">
        <v>38</v>
      </c>
      <c r="B324" s="1" t="s">
        <v>366</v>
      </c>
    </row>
    <row r="325" spans="1:2" x14ac:dyDescent="0.25">
      <c r="A325" s="1" t="s">
        <v>92</v>
      </c>
      <c r="B325" s="1" t="s">
        <v>367</v>
      </c>
    </row>
    <row r="326" spans="1:2" x14ac:dyDescent="0.25">
      <c r="A326" s="1" t="s">
        <v>139</v>
      </c>
      <c r="B326" s="1" t="s">
        <v>368</v>
      </c>
    </row>
    <row r="327" spans="1:2" x14ac:dyDescent="0.25">
      <c r="A327" s="1" t="s">
        <v>177</v>
      </c>
      <c r="B327" s="1" t="s">
        <v>369</v>
      </c>
    </row>
    <row r="328" spans="1:2" x14ac:dyDescent="0.25">
      <c r="A328" s="1" t="s">
        <v>4</v>
      </c>
      <c r="B328" s="1" t="s">
        <v>370</v>
      </c>
    </row>
    <row r="329" spans="1:2" x14ac:dyDescent="0.25">
      <c r="A329" s="1" t="s">
        <v>70</v>
      </c>
      <c r="B329" s="1" t="s">
        <v>371</v>
      </c>
    </row>
    <row r="330" spans="1:2" x14ac:dyDescent="0.25">
      <c r="A330" s="1" t="s">
        <v>98</v>
      </c>
      <c r="B330" s="1" t="s">
        <v>372</v>
      </c>
    </row>
    <row r="331" spans="1:2" x14ac:dyDescent="0.25">
      <c r="A331" s="1" t="s">
        <v>282</v>
      </c>
      <c r="B331" s="1" t="s">
        <v>373</v>
      </c>
    </row>
    <row r="332" spans="1:2" x14ac:dyDescent="0.25">
      <c r="A332" s="1" t="s">
        <v>45</v>
      </c>
      <c r="B332" s="1" t="s">
        <v>374</v>
      </c>
    </row>
    <row r="333" spans="1:2" x14ac:dyDescent="0.25">
      <c r="A333" s="1" t="s">
        <v>24</v>
      </c>
      <c r="B333" s="1" t="s">
        <v>375</v>
      </c>
    </row>
    <row r="334" spans="1:2" x14ac:dyDescent="0.25">
      <c r="A334" s="1" t="s">
        <v>318</v>
      </c>
      <c r="B334" s="1" t="s">
        <v>376</v>
      </c>
    </row>
    <row r="335" spans="1:2" x14ac:dyDescent="0.25">
      <c r="A335" s="1" t="s">
        <v>92</v>
      </c>
      <c r="B335" s="1" t="s">
        <v>377</v>
      </c>
    </row>
    <row r="336" spans="1:2" x14ac:dyDescent="0.25">
      <c r="A336" s="1" t="s">
        <v>273</v>
      </c>
      <c r="B336" s="1" t="s">
        <v>378</v>
      </c>
    </row>
    <row r="337" spans="1:2" x14ac:dyDescent="0.25">
      <c r="A337" s="1" t="s">
        <v>273</v>
      </c>
      <c r="B337" s="1" t="s">
        <v>379</v>
      </c>
    </row>
    <row r="338" spans="1:2" x14ac:dyDescent="0.25">
      <c r="A338" s="1" t="s">
        <v>51</v>
      </c>
      <c r="B338" s="1" t="s">
        <v>380</v>
      </c>
    </row>
    <row r="339" spans="1:2" x14ac:dyDescent="0.25">
      <c r="A339" s="1" t="s">
        <v>51</v>
      </c>
      <c r="B339" s="1" t="s">
        <v>381</v>
      </c>
    </row>
    <row r="340" spans="1:2" x14ac:dyDescent="0.25">
      <c r="A340" s="1" t="s">
        <v>316</v>
      </c>
      <c r="B340" s="1" t="s">
        <v>382</v>
      </c>
    </row>
    <row r="341" spans="1:2" x14ac:dyDescent="0.25">
      <c r="A341" s="1" t="s">
        <v>36</v>
      </c>
      <c r="B341" s="1" t="s">
        <v>383</v>
      </c>
    </row>
    <row r="342" spans="1:2" x14ac:dyDescent="0.25">
      <c r="A342" s="1" t="s">
        <v>36</v>
      </c>
      <c r="B342" s="1" t="s">
        <v>384</v>
      </c>
    </row>
    <row r="343" spans="1:2" x14ac:dyDescent="0.25">
      <c r="A343" s="1" t="s">
        <v>385</v>
      </c>
      <c r="B343" s="1" t="s">
        <v>386</v>
      </c>
    </row>
    <row r="344" spans="1:2" x14ac:dyDescent="0.25">
      <c r="A344" s="1" t="s">
        <v>385</v>
      </c>
      <c r="B344" s="1" t="s">
        <v>387</v>
      </c>
    </row>
    <row r="345" spans="1:2" x14ac:dyDescent="0.25">
      <c r="A345" s="1" t="s">
        <v>385</v>
      </c>
      <c r="B345" s="1" t="s">
        <v>388</v>
      </c>
    </row>
    <row r="346" spans="1:2" x14ac:dyDescent="0.25">
      <c r="A346" s="1" t="s">
        <v>385</v>
      </c>
      <c r="B346" s="1" t="s">
        <v>389</v>
      </c>
    </row>
    <row r="347" spans="1:2" x14ac:dyDescent="0.25">
      <c r="A347" s="1" t="s">
        <v>10</v>
      </c>
      <c r="B347" s="1" t="s">
        <v>390</v>
      </c>
    </row>
    <row r="348" spans="1:2" x14ac:dyDescent="0.25">
      <c r="A348" s="1" t="s">
        <v>177</v>
      </c>
      <c r="B348" s="1" t="s">
        <v>391</v>
      </c>
    </row>
    <row r="349" spans="1:2" x14ac:dyDescent="0.25">
      <c r="A349" s="1" t="s">
        <v>92</v>
      </c>
      <c r="B349" s="1" t="s">
        <v>392</v>
      </c>
    </row>
    <row r="350" spans="1:2" x14ac:dyDescent="0.25">
      <c r="A350" s="1" t="s">
        <v>6</v>
      </c>
      <c r="B350" s="1" t="s">
        <v>393</v>
      </c>
    </row>
    <row r="351" spans="1:2" x14ac:dyDescent="0.25">
      <c r="A351" s="1" t="s">
        <v>6</v>
      </c>
      <c r="B351" s="1" t="s">
        <v>394</v>
      </c>
    </row>
    <row r="352" spans="1:2" x14ac:dyDescent="0.25">
      <c r="A352" s="1" t="s">
        <v>24</v>
      </c>
      <c r="B352" s="1" t="s">
        <v>395</v>
      </c>
    </row>
    <row r="353" spans="1:2" x14ac:dyDescent="0.25">
      <c r="A353" s="1" t="s">
        <v>396</v>
      </c>
      <c r="B353" s="1" t="s">
        <v>397</v>
      </c>
    </row>
    <row r="354" spans="1:2" x14ac:dyDescent="0.25">
      <c r="A354" s="1" t="s">
        <v>396</v>
      </c>
      <c r="B354" s="1" t="s">
        <v>398</v>
      </c>
    </row>
    <row r="355" spans="1:2" x14ac:dyDescent="0.25">
      <c r="A355" s="1" t="s">
        <v>396</v>
      </c>
      <c r="B355" s="1" t="s">
        <v>399</v>
      </c>
    </row>
    <row r="356" spans="1:2" x14ac:dyDescent="0.25">
      <c r="A356" s="1" t="s">
        <v>396</v>
      </c>
      <c r="B356" s="1" t="s">
        <v>400</v>
      </c>
    </row>
    <row r="357" spans="1:2" x14ac:dyDescent="0.25">
      <c r="A357" s="1" t="s">
        <v>141</v>
      </c>
      <c r="B357" s="1" t="s">
        <v>401</v>
      </c>
    </row>
    <row r="358" spans="1:2" x14ac:dyDescent="0.25">
      <c r="A358" s="1" t="s">
        <v>6</v>
      </c>
      <c r="B358" s="1" t="s">
        <v>402</v>
      </c>
    </row>
    <row r="359" spans="1:2" x14ac:dyDescent="0.25">
      <c r="A359" s="1" t="s">
        <v>70</v>
      </c>
      <c r="B359" s="1" t="s">
        <v>403</v>
      </c>
    </row>
    <row r="360" spans="1:2" x14ac:dyDescent="0.25">
      <c r="A360" s="1" t="s">
        <v>282</v>
      </c>
      <c r="B360" s="1" t="s">
        <v>404</v>
      </c>
    </row>
    <row r="361" spans="1:2" x14ac:dyDescent="0.25">
      <c r="A361" s="1" t="s">
        <v>70</v>
      </c>
      <c r="B361" s="1" t="s">
        <v>405</v>
      </c>
    </row>
    <row r="362" spans="1:2" x14ac:dyDescent="0.25">
      <c r="A362" s="1" t="s">
        <v>282</v>
      </c>
      <c r="B362" s="1" t="s">
        <v>406</v>
      </c>
    </row>
    <row r="363" spans="1:2" x14ac:dyDescent="0.25">
      <c r="A363" s="1" t="s">
        <v>282</v>
      </c>
      <c r="B363" s="1" t="s">
        <v>407</v>
      </c>
    </row>
    <row r="364" spans="1:2" x14ac:dyDescent="0.25">
      <c r="A364" s="1" t="s">
        <v>158</v>
      </c>
      <c r="B364" s="1" t="s">
        <v>408</v>
      </c>
    </row>
    <row r="365" spans="1:2" x14ac:dyDescent="0.25">
      <c r="A365" s="1" t="s">
        <v>396</v>
      </c>
      <c r="B365" s="1" t="s">
        <v>409</v>
      </c>
    </row>
    <row r="366" spans="1:2" x14ac:dyDescent="0.25">
      <c r="A366" s="1" t="s">
        <v>38</v>
      </c>
      <c r="B366" s="1" t="s">
        <v>410</v>
      </c>
    </row>
    <row r="367" spans="1:2" x14ac:dyDescent="0.25">
      <c r="A367" s="1" t="s">
        <v>92</v>
      </c>
      <c r="B367" s="1" t="s">
        <v>411</v>
      </c>
    </row>
    <row r="368" spans="1:2" x14ac:dyDescent="0.25">
      <c r="A368" s="1" t="s">
        <v>121</v>
      </c>
      <c r="B368" s="1" t="s">
        <v>412</v>
      </c>
    </row>
    <row r="369" spans="1:2" x14ac:dyDescent="0.25">
      <c r="A369" s="1" t="s">
        <v>26</v>
      </c>
      <c r="B369" s="1" t="s">
        <v>413</v>
      </c>
    </row>
    <row r="370" spans="1:2" x14ac:dyDescent="0.25">
      <c r="A370" s="1" t="s">
        <v>59</v>
      </c>
      <c r="B370" s="1" t="s">
        <v>414</v>
      </c>
    </row>
    <row r="371" spans="1:2" x14ac:dyDescent="0.25">
      <c r="A371" s="1" t="s">
        <v>51</v>
      </c>
      <c r="B371" s="1" t="s">
        <v>415</v>
      </c>
    </row>
    <row r="372" spans="1:2" x14ac:dyDescent="0.25">
      <c r="A372" s="1" t="s">
        <v>10</v>
      </c>
      <c r="B372" s="1" t="s">
        <v>416</v>
      </c>
    </row>
    <row r="373" spans="1:2" x14ac:dyDescent="0.25">
      <c r="A373" s="1" t="s">
        <v>98</v>
      </c>
      <c r="B373" s="1" t="s">
        <v>417</v>
      </c>
    </row>
    <row r="374" spans="1:2" x14ac:dyDescent="0.25">
      <c r="A374" s="1" t="s">
        <v>209</v>
      </c>
      <c r="B374" s="1" t="s">
        <v>418</v>
      </c>
    </row>
    <row r="375" spans="1:2" x14ac:dyDescent="0.25">
      <c r="A375" s="1" t="s">
        <v>89</v>
      </c>
      <c r="B375" s="1" t="s">
        <v>419</v>
      </c>
    </row>
    <row r="376" spans="1:2" x14ac:dyDescent="0.25">
      <c r="A376" s="1" t="s">
        <v>139</v>
      </c>
      <c r="B376" s="1" t="s">
        <v>420</v>
      </c>
    </row>
    <row r="377" spans="1:2" x14ac:dyDescent="0.25">
      <c r="A377" s="1" t="s">
        <v>4</v>
      </c>
      <c r="B377" s="1" t="s">
        <v>421</v>
      </c>
    </row>
    <row r="378" spans="1:2" x14ac:dyDescent="0.25">
      <c r="A378" s="1" t="s">
        <v>121</v>
      </c>
      <c r="B378" s="1" t="s">
        <v>422</v>
      </c>
    </row>
    <row r="379" spans="1:2" x14ac:dyDescent="0.25">
      <c r="A379" s="1" t="s">
        <v>109</v>
      </c>
      <c r="B379" s="1" t="s">
        <v>423</v>
      </c>
    </row>
    <row r="380" spans="1:2" x14ac:dyDescent="0.25">
      <c r="A380" s="1" t="s">
        <v>424</v>
      </c>
      <c r="B380" s="1" t="s">
        <v>425</v>
      </c>
    </row>
    <row r="381" spans="1:2" x14ac:dyDescent="0.25">
      <c r="A381" s="1" t="s">
        <v>424</v>
      </c>
      <c r="B381" s="1" t="s">
        <v>426</v>
      </c>
    </row>
    <row r="382" spans="1:2" x14ac:dyDescent="0.25">
      <c r="A382" s="1" t="s">
        <v>424</v>
      </c>
      <c r="B382" s="1" t="s">
        <v>427</v>
      </c>
    </row>
    <row r="383" spans="1:2" x14ac:dyDescent="0.25">
      <c r="A383" s="1" t="s">
        <v>424</v>
      </c>
      <c r="B383" s="1" t="s">
        <v>428</v>
      </c>
    </row>
    <row r="384" spans="1:2" x14ac:dyDescent="0.25">
      <c r="A384" s="1" t="s">
        <v>424</v>
      </c>
      <c r="B384" s="1" t="s">
        <v>429</v>
      </c>
    </row>
    <row r="385" spans="1:2" x14ac:dyDescent="0.25">
      <c r="A385" s="1" t="s">
        <v>424</v>
      </c>
      <c r="B385" s="1" t="s">
        <v>430</v>
      </c>
    </row>
    <row r="386" spans="1:2" x14ac:dyDescent="0.25">
      <c r="A386" s="1" t="s">
        <v>177</v>
      </c>
      <c r="B386" s="1" t="s">
        <v>431</v>
      </c>
    </row>
    <row r="387" spans="1:2" x14ac:dyDescent="0.25">
      <c r="A387" s="1" t="s">
        <v>424</v>
      </c>
      <c r="B387" s="1" t="s">
        <v>432</v>
      </c>
    </row>
    <row r="388" spans="1:2" x14ac:dyDescent="0.25">
      <c r="A388" s="1" t="s">
        <v>10</v>
      </c>
      <c r="B388" s="1" t="s">
        <v>433</v>
      </c>
    </row>
    <row r="389" spans="1:2" x14ac:dyDescent="0.25">
      <c r="A389" s="1" t="s">
        <v>158</v>
      </c>
      <c r="B389" s="1" t="s">
        <v>434</v>
      </c>
    </row>
    <row r="390" spans="1:2" x14ac:dyDescent="0.25">
      <c r="A390" s="1" t="s">
        <v>26</v>
      </c>
      <c r="B390" s="1" t="s">
        <v>435</v>
      </c>
    </row>
    <row r="391" spans="1:2" x14ac:dyDescent="0.25">
      <c r="A391" s="1" t="s">
        <v>2</v>
      </c>
      <c r="B391" s="1" t="s">
        <v>436</v>
      </c>
    </row>
    <row r="392" spans="1:2" x14ac:dyDescent="0.25">
      <c r="A392" s="1" t="s">
        <v>245</v>
      </c>
      <c r="B392" s="1" t="s">
        <v>437</v>
      </c>
    </row>
    <row r="393" spans="1:2" x14ac:dyDescent="0.25">
      <c r="A393" s="1" t="s">
        <v>318</v>
      </c>
      <c r="B393" s="1" t="s">
        <v>438</v>
      </c>
    </row>
    <row r="394" spans="1:2" x14ac:dyDescent="0.25">
      <c r="A394" s="1" t="s">
        <v>141</v>
      </c>
      <c r="B394" s="1" t="s">
        <v>439</v>
      </c>
    </row>
    <row r="395" spans="1:2" x14ac:dyDescent="0.25">
      <c r="A395" s="1" t="s">
        <v>357</v>
      </c>
      <c r="B395" s="1" t="s">
        <v>440</v>
      </c>
    </row>
    <row r="396" spans="1:2" x14ac:dyDescent="0.25">
      <c r="A396" s="1" t="s">
        <v>8</v>
      </c>
      <c r="B396" s="1" t="s">
        <v>441</v>
      </c>
    </row>
    <row r="397" spans="1:2" x14ac:dyDescent="0.25">
      <c r="A397" s="1" t="s">
        <v>8</v>
      </c>
      <c r="B397" s="1" t="s">
        <v>442</v>
      </c>
    </row>
    <row r="398" spans="1:2" x14ac:dyDescent="0.25">
      <c r="A398" s="1" t="s">
        <v>8</v>
      </c>
      <c r="B398" s="1" t="s">
        <v>443</v>
      </c>
    </row>
    <row r="399" spans="1:2" x14ac:dyDescent="0.25">
      <c r="A399" s="1" t="s">
        <v>8</v>
      </c>
      <c r="B399" s="1" t="s">
        <v>444</v>
      </c>
    </row>
    <row r="400" spans="1:2" x14ac:dyDescent="0.25">
      <c r="A400" s="1" t="s">
        <v>445</v>
      </c>
      <c r="B400" s="1" t="s">
        <v>446</v>
      </c>
    </row>
    <row r="401" spans="1:2" x14ac:dyDescent="0.25">
      <c r="A401" s="1" t="s">
        <v>445</v>
      </c>
      <c r="B401" s="1" t="s">
        <v>447</v>
      </c>
    </row>
  </sheetData>
  <autoFilter ref="A1:B401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Лист1!sephora_v5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Dark_Messiah</dc:creator>
  <cp:lastModifiedBy>Пользователь Windows</cp:lastModifiedBy>
  <dcterms:created xsi:type="dcterms:W3CDTF">2015-06-05T18:19:34Z</dcterms:created>
  <dcterms:modified xsi:type="dcterms:W3CDTF">2020-07-26T12:55:08Z</dcterms:modified>
</cp:coreProperties>
</file>