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cherepanov/Desktop/Okko/"/>
    </mc:Choice>
  </mc:AlternateContent>
  <xr:revisionPtr revIDLastSave="0" documentId="13_ncr:1_{1C31611E-F5DA-A045-85E8-AEFE0B7C27A3}" xr6:coauthVersionLast="45" xr6:coauthVersionMax="45" xr10:uidLastSave="{00000000-0000-0000-0000-000000000000}"/>
  <bookViews>
    <workbookView xWindow="2680" yWindow="3000" windowWidth="25840" windowHeight="14560" xr2:uid="{11387A6F-68E5-0649-84EE-9B89488BC39E}"/>
  </bookViews>
  <sheets>
    <sheet name="Лист4" sheetId="1" r:id="rId1"/>
  </sheets>
  <externalReferences>
    <externalReference r:id="rId2"/>
  </externalReferences>
  <definedNames>
    <definedName name="список">[1]Лист1!$A:$A</definedName>
    <definedName name="счета">[1]Лист3!$A:$A</definedName>
    <definedName name="счетанаимен">[1]Лист3!$A$2:$B$30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8" i="1" l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" i="1"/>
  <c r="B2" i="1"/>
  <c r="B1" i="1"/>
</calcChain>
</file>

<file path=xl/sharedStrings.xml><?xml version="1.0" encoding="utf-8"?>
<sst xmlns="http://schemas.openxmlformats.org/spreadsheetml/2006/main" count="2" uniqueCount="2">
  <si>
    <t>абв1_где(01)</t>
  </si>
  <si>
    <t>абв2_где(02)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</si>
</sst>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3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herepanov/Downloads/31068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4"/>
      <sheetName val="63185100"/>
      <sheetName val="63185700"/>
      <sheetName val="Лист1"/>
      <sheetName val="Лист3"/>
    </sheetNames>
    <sheetDataSet>
      <sheetData sheetId="0"/>
      <sheetData sheetId="1"/>
      <sheetData sheetId="2"/>
      <sheetData sheetId="3"/>
      <sheetData sheetId="4">
        <row r="2">
          <cell r="A2" t="str">
            <v>П-"Allegro" HJ</v>
          </cell>
        </row>
        <row r="3">
          <cell r="A3" t="str">
            <v>П-"Demirýollary</v>
          </cell>
        </row>
        <row r="4">
          <cell r="A4" t="str">
            <v>П-"Ýyly Jaý"</v>
          </cell>
        </row>
        <row r="5">
          <cell r="A5" t="str">
            <v>П-"Алтын Асыр"</v>
          </cell>
        </row>
        <row r="6">
          <cell r="A6" t="str">
            <v>П-5 Jennet baz.</v>
          </cell>
        </row>
        <row r="7">
          <cell r="A7" t="str">
            <v>П-ADM WILD</v>
          </cell>
        </row>
        <row r="8">
          <cell r="A8" t="str">
            <v>П-AGPJ "Hyzmat"</v>
          </cell>
        </row>
        <row r="9">
          <cell r="A9" t="str">
            <v>П-Ak yol comput</v>
          </cell>
        </row>
        <row r="10">
          <cell r="A10" t="str">
            <v>П-AKJA ELC NEW</v>
          </cell>
        </row>
        <row r="11">
          <cell r="A11" t="str">
            <v>П-AL-CAP AMBALA</v>
          </cell>
        </row>
        <row r="12">
          <cell r="A12" t="str">
            <v>П-Allaberenowa</v>
          </cell>
        </row>
        <row r="13">
          <cell r="A13" t="str">
            <v>П-Altintaş Amb.</v>
          </cell>
        </row>
        <row r="14">
          <cell r="A14" t="str">
            <v>П-ASE</v>
          </cell>
        </row>
      </sheetData>
      <sheetData sheetId="5">
        <row r="2">
          <cell r="A2" t="str">
            <v>63185100</v>
          </cell>
          <cell r="B2" t="str">
            <v>Поставщики и Подрядчики</v>
          </cell>
        </row>
        <row r="3">
          <cell r="A3" t="str">
            <v>62125100</v>
          </cell>
          <cell r="B3" t="str">
            <v>Касса</v>
          </cell>
        </row>
        <row r="4">
          <cell r="A4" t="str">
            <v>62125500</v>
          </cell>
          <cell r="B4" t="str">
            <v>Расчетный счет</v>
          </cell>
        </row>
        <row r="5">
          <cell r="A5" t="str">
            <v>62125601</v>
          </cell>
          <cell r="B5" t="str">
            <v>Расчетный счет в долларах</v>
          </cell>
        </row>
        <row r="6">
          <cell r="A6" t="str">
            <v>62125602</v>
          </cell>
          <cell r="B6" t="str">
            <v>Расчетный счет в евро</v>
          </cell>
        </row>
        <row r="7">
          <cell r="A7" t="str">
            <v>61124200</v>
          </cell>
          <cell r="B7" t="str">
            <v>Транспортные средства</v>
          </cell>
        </row>
        <row r="8">
          <cell r="A8" t="str">
            <v>61124500</v>
          </cell>
          <cell r="B8" t="str">
            <v>Прочие основные средства</v>
          </cell>
        </row>
        <row r="9">
          <cell r="A9" t="str">
            <v>61224100</v>
          </cell>
          <cell r="B9" t="str">
            <v>Сырье и материалы</v>
          </cell>
        </row>
        <row r="10">
          <cell r="A10" t="str">
            <v>61244201</v>
          </cell>
          <cell r="B10" t="str">
            <v>Запасные части (офис)</v>
          </cell>
        </row>
        <row r="11">
          <cell r="A11" t="str">
            <v>61244202</v>
          </cell>
          <cell r="B11" t="str">
            <v>Запасные части (завод)</v>
          </cell>
        </row>
        <row r="12">
          <cell r="A12">
            <v>22130100</v>
          </cell>
          <cell r="B12" t="str">
            <v>Расходы по содержанию и ремонту транспорта</v>
          </cell>
        </row>
        <row r="13">
          <cell r="A13" t="str">
            <v>22130500</v>
          </cell>
          <cell r="B13" t="str">
            <v>Оплата разных транспортных услуг</v>
          </cell>
        </row>
        <row r="14">
          <cell r="A14" t="str">
            <v>22140100</v>
          </cell>
          <cell r="B14" t="str">
            <v>Услуги связи</v>
          </cell>
        </row>
        <row r="15">
          <cell r="A15">
            <v>22150100</v>
          </cell>
          <cell r="B15" t="str">
            <v>Оплата за воду</v>
          </cell>
        </row>
        <row r="16">
          <cell r="A16">
            <v>22150200</v>
          </cell>
          <cell r="B16" t="str">
            <v>Коммунальные услуги</v>
          </cell>
        </row>
        <row r="17">
          <cell r="A17">
            <v>22150300</v>
          </cell>
          <cell r="B17" t="str">
            <v>Оплата за электроэнергию</v>
          </cell>
        </row>
        <row r="18">
          <cell r="A18">
            <v>22150400</v>
          </cell>
          <cell r="B18" t="str">
            <v>Оплата за газ</v>
          </cell>
        </row>
        <row r="19">
          <cell r="A19">
            <v>22160400</v>
          </cell>
          <cell r="B19" t="str">
            <v>Прочие текущие расходы</v>
          </cell>
        </row>
        <row r="20">
          <cell r="A20">
            <v>80007500</v>
          </cell>
          <cell r="B20" t="str">
            <v>Прочие резервы (Фонд потребления)</v>
          </cell>
        </row>
        <row r="21">
          <cell r="A21" t="str">
            <v>28190700</v>
          </cell>
          <cell r="B21" t="str">
            <v>Расходы по штрафам и пениям</v>
          </cell>
        </row>
        <row r="22">
          <cell r="A22">
            <v>63185700</v>
          </cell>
          <cell r="B22" t="str">
            <v>Прочие краткосрочная кредиторская задолженность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C9B4-2D75-EA4A-8EF5-D60B043A79E7}">
  <dimension ref="A1:E107"/>
  <sheetViews>
    <sheetView tabSelected="1" workbookViewId="0">
      <selection activeCell="C1" sqref="C1"/>
    </sheetView>
  </sheetViews>
  <sheetFormatPr baseColWidth="10" defaultRowHeight="15" x14ac:dyDescent="0.2"/>
  <cols>
    <col min="1" max="1" width="19.83203125" customWidth="1"/>
    <col min="2" max="2" width="18.6640625" customWidth="1"/>
    <col min="3" max="3" width="13.1640625" bestFit="1" customWidth="1"/>
  </cols>
  <sheetData>
    <row r="1" spans="1:3" ht="17" x14ac:dyDescent="0.2">
      <c r="A1" s="1" t="s">
        <v>0</v>
      </c>
      <c r="B1" s="2" t="str">
        <f>MID(A1,1,3)&amp;ROW(A1)&amp;"_"&amp;MID(A1,SEARCH("_",A1)+1,3)&amp;"(0"&amp;ROW(A1)&amp;")"</f>
        <v>абв1_где(01)</v>
      </c>
      <c r="C1" s="2" t="str">
        <f>"абв"&amp;ROW(A1)&amp;"_где ("&amp;TEXT(ROW(A1),"00")&amp;")"</f>
        <v>абв1_где (01)</v>
      </c>
    </row>
    <row r="2" spans="1:3" ht="17" x14ac:dyDescent="0.2">
      <c r="A2" s="1" t="s">
        <v>1</v>
      </c>
      <c r="B2" s="2" t="str">
        <f>MID(A2,1,3)&amp;ROW(A2)&amp;"_"&amp;MID(A2,SEARCH("_",A2)+1,3)&amp;"(0"&amp;ROW(A2)&amp;")"</f>
        <v>абв2_где(02)</v>
      </c>
      <c r="C2" s="2" t="str">
        <f t="shared" ref="C2:C65" si="0">"абв"&amp;ROW(A2)&amp;"_где ("&amp;TEXT(ROW(A2),"00")&amp;")"</f>
        <v>абв2_где (02)</v>
      </c>
    </row>
    <row r="3" spans="1:3" x14ac:dyDescent="0.2">
      <c r="C3" s="2" t="str">
        <f t="shared" si="0"/>
        <v>абв3_где (03)</v>
      </c>
    </row>
    <row r="4" spans="1:3" x14ac:dyDescent="0.2">
      <c r="C4" s="2" t="str">
        <f t="shared" si="0"/>
        <v>абв4_где (04)</v>
      </c>
    </row>
    <row r="5" spans="1:3" x14ac:dyDescent="0.2">
      <c r="C5" s="2" t="str">
        <f t="shared" si="0"/>
        <v>абв5_где (05)</v>
      </c>
    </row>
    <row r="6" spans="1:3" x14ac:dyDescent="0.2">
      <c r="C6" s="2" t="str">
        <f t="shared" si="0"/>
        <v>абв6_где (06)</v>
      </c>
    </row>
    <row r="7" spans="1:3" x14ac:dyDescent="0.2">
      <c r="C7" s="2" t="str">
        <f t="shared" si="0"/>
        <v>абв7_где (07)</v>
      </c>
    </row>
    <row r="8" spans="1:3" x14ac:dyDescent="0.2">
      <c r="C8" s="2" t="str">
        <f t="shared" si="0"/>
        <v>абв8_где (08)</v>
      </c>
    </row>
    <row r="9" spans="1:3" x14ac:dyDescent="0.2">
      <c r="C9" s="2" t="str">
        <f t="shared" si="0"/>
        <v>абв9_где (09)</v>
      </c>
    </row>
    <row r="10" spans="1:3" x14ac:dyDescent="0.2">
      <c r="C10" s="2" t="str">
        <f t="shared" si="0"/>
        <v>абв10_где (10)</v>
      </c>
    </row>
    <row r="11" spans="1:3" x14ac:dyDescent="0.2">
      <c r="C11" s="2" t="str">
        <f t="shared" si="0"/>
        <v>абв11_где (11)</v>
      </c>
    </row>
    <row r="12" spans="1:3" x14ac:dyDescent="0.2">
      <c r="C12" s="2" t="str">
        <f t="shared" si="0"/>
        <v>абв12_где (12)</v>
      </c>
    </row>
    <row r="13" spans="1:3" x14ac:dyDescent="0.2">
      <c r="C13" s="2" t="str">
        <f t="shared" si="0"/>
        <v>абв13_где (13)</v>
      </c>
    </row>
    <row r="14" spans="1:3" x14ac:dyDescent="0.2">
      <c r="C14" s="2" t="str">
        <f t="shared" si="0"/>
        <v>абв14_где (14)</v>
      </c>
    </row>
    <row r="15" spans="1:3" x14ac:dyDescent="0.2">
      <c r="C15" s="2" t="str">
        <f t="shared" si="0"/>
        <v>абв15_где (15)</v>
      </c>
    </row>
    <row r="16" spans="1:3" x14ac:dyDescent="0.2">
      <c r="C16" s="2" t="str">
        <f t="shared" si="0"/>
        <v>абв16_где (16)</v>
      </c>
    </row>
    <row r="17" spans="3:5" x14ac:dyDescent="0.2">
      <c r="C17" s="2" t="str">
        <f t="shared" si="0"/>
        <v>абв17_где (17)</v>
      </c>
    </row>
    <row r="18" spans="3:5" x14ac:dyDescent="0.2">
      <c r="C18" s="2" t="str">
        <f t="shared" si="0"/>
        <v>абв18_где (18)</v>
      </c>
      <c r="E18">
        <v>4</v>
      </c>
    </row>
    <row r="19" spans="3:5" x14ac:dyDescent="0.2">
      <c r="C19" s="2" t="str">
        <f t="shared" si="0"/>
        <v>абв19_где (19)</v>
      </c>
    </row>
    <row r="20" spans="3:5" x14ac:dyDescent="0.2">
      <c r="C20" s="2" t="str">
        <f t="shared" si="0"/>
        <v>абв20_где (20)</v>
      </c>
    </row>
    <row r="21" spans="3:5" x14ac:dyDescent="0.2">
      <c r="C21" s="2" t="str">
        <f t="shared" si="0"/>
        <v>абв21_где (21)</v>
      </c>
    </row>
    <row r="22" spans="3:5" x14ac:dyDescent="0.2">
      <c r="C22" s="2" t="str">
        <f t="shared" si="0"/>
        <v>абв22_где (22)</v>
      </c>
    </row>
    <row r="23" spans="3:5" x14ac:dyDescent="0.2">
      <c r="C23" s="2" t="str">
        <f t="shared" si="0"/>
        <v>абв23_где (23)</v>
      </c>
    </row>
    <row r="24" spans="3:5" x14ac:dyDescent="0.2">
      <c r="C24" s="2" t="str">
        <f t="shared" si="0"/>
        <v>абв24_где (24)</v>
      </c>
    </row>
    <row r="25" spans="3:5" x14ac:dyDescent="0.2">
      <c r="C25" s="2" t="str">
        <f t="shared" si="0"/>
        <v>абв25_где (25)</v>
      </c>
    </row>
    <row r="26" spans="3:5" x14ac:dyDescent="0.2">
      <c r="C26" s="2" t="str">
        <f t="shared" si="0"/>
        <v>абв26_где (26)</v>
      </c>
    </row>
    <row r="27" spans="3:5" x14ac:dyDescent="0.2">
      <c r="C27" s="2" t="str">
        <f t="shared" si="0"/>
        <v>абв27_где (27)</v>
      </c>
    </row>
    <row r="28" spans="3:5" x14ac:dyDescent="0.2">
      <c r="C28" s="2" t="str">
        <f t="shared" si="0"/>
        <v>абв28_где (28)</v>
      </c>
    </row>
    <row r="29" spans="3:5" x14ac:dyDescent="0.2">
      <c r="C29" s="2" t="str">
        <f t="shared" si="0"/>
        <v>абв29_где (29)</v>
      </c>
    </row>
    <row r="30" spans="3:5" x14ac:dyDescent="0.2">
      <c r="C30" s="2" t="str">
        <f t="shared" si="0"/>
        <v>абв30_где (30)</v>
      </c>
    </row>
    <row r="31" spans="3:5" x14ac:dyDescent="0.2">
      <c r="C31" s="2" t="str">
        <f t="shared" si="0"/>
        <v>абв31_где (31)</v>
      </c>
    </row>
    <row r="32" spans="3:5" x14ac:dyDescent="0.2">
      <c r="C32" s="2" t="str">
        <f t="shared" si="0"/>
        <v>абв32_где (32)</v>
      </c>
    </row>
    <row r="33" spans="3:3" x14ac:dyDescent="0.2">
      <c r="C33" s="2" t="str">
        <f t="shared" si="0"/>
        <v>абв33_где (33)</v>
      </c>
    </row>
    <row r="34" spans="3:3" x14ac:dyDescent="0.2">
      <c r="C34" s="2" t="str">
        <f t="shared" si="0"/>
        <v>абв34_где (34)</v>
      </c>
    </row>
    <row r="35" spans="3:3" x14ac:dyDescent="0.2">
      <c r="C35" s="2" t="str">
        <f t="shared" si="0"/>
        <v>абв35_где (35)</v>
      </c>
    </row>
    <row r="36" spans="3:3" x14ac:dyDescent="0.2">
      <c r="C36" s="2" t="str">
        <f t="shared" si="0"/>
        <v>абв36_где (36)</v>
      </c>
    </row>
    <row r="37" spans="3:3" x14ac:dyDescent="0.2">
      <c r="C37" s="2" t="str">
        <f t="shared" si="0"/>
        <v>абв37_где (37)</v>
      </c>
    </row>
    <row r="38" spans="3:3" x14ac:dyDescent="0.2">
      <c r="C38" s="2" t="str">
        <f t="shared" si="0"/>
        <v>абв38_где (38)</v>
      </c>
    </row>
    <row r="39" spans="3:3" x14ac:dyDescent="0.2">
      <c r="C39" s="2" t="str">
        <f t="shared" si="0"/>
        <v>абв39_где (39)</v>
      </c>
    </row>
    <row r="40" spans="3:3" x14ac:dyDescent="0.2">
      <c r="C40" s="2" t="str">
        <f t="shared" si="0"/>
        <v>абв40_где (40)</v>
      </c>
    </row>
    <row r="41" spans="3:3" x14ac:dyDescent="0.2">
      <c r="C41" s="2" t="str">
        <f t="shared" si="0"/>
        <v>абв41_где (41)</v>
      </c>
    </row>
    <row r="42" spans="3:3" x14ac:dyDescent="0.2">
      <c r="C42" s="2" t="str">
        <f t="shared" si="0"/>
        <v>абв42_где (42)</v>
      </c>
    </row>
    <row r="43" spans="3:3" x14ac:dyDescent="0.2">
      <c r="C43" s="2" t="str">
        <f t="shared" si="0"/>
        <v>абв43_где (43)</v>
      </c>
    </row>
    <row r="44" spans="3:3" x14ac:dyDescent="0.2">
      <c r="C44" s="2" t="str">
        <f t="shared" si="0"/>
        <v>абв44_где (44)</v>
      </c>
    </row>
    <row r="45" spans="3:3" x14ac:dyDescent="0.2">
      <c r="C45" s="2" t="str">
        <f t="shared" si="0"/>
        <v>абв45_где (45)</v>
      </c>
    </row>
    <row r="46" spans="3:3" x14ac:dyDescent="0.2">
      <c r="C46" s="2" t="str">
        <f t="shared" si="0"/>
        <v>абв46_где (46)</v>
      </c>
    </row>
    <row r="47" spans="3:3" x14ac:dyDescent="0.2">
      <c r="C47" s="2" t="str">
        <f t="shared" si="0"/>
        <v>абв47_где (47)</v>
      </c>
    </row>
    <row r="48" spans="3:3" x14ac:dyDescent="0.2">
      <c r="C48" s="2" t="str">
        <f t="shared" si="0"/>
        <v>абв48_где (48)</v>
      </c>
    </row>
    <row r="49" spans="3:3" x14ac:dyDescent="0.2">
      <c r="C49" s="2" t="str">
        <f t="shared" si="0"/>
        <v>абв49_где (49)</v>
      </c>
    </row>
    <row r="50" spans="3:3" x14ac:dyDescent="0.2">
      <c r="C50" s="2" t="str">
        <f t="shared" si="0"/>
        <v>абв50_где (50)</v>
      </c>
    </row>
    <row r="51" spans="3:3" x14ac:dyDescent="0.2">
      <c r="C51" s="2" t="str">
        <f t="shared" si="0"/>
        <v>абв51_где (51)</v>
      </c>
    </row>
    <row r="52" spans="3:3" x14ac:dyDescent="0.2">
      <c r="C52" s="2" t="str">
        <f t="shared" si="0"/>
        <v>абв52_где (52)</v>
      </c>
    </row>
    <row r="53" spans="3:3" x14ac:dyDescent="0.2">
      <c r="C53" s="2" t="str">
        <f t="shared" si="0"/>
        <v>абв53_где (53)</v>
      </c>
    </row>
    <row r="54" spans="3:3" x14ac:dyDescent="0.2">
      <c r="C54" s="2" t="str">
        <f t="shared" si="0"/>
        <v>абв54_где (54)</v>
      </c>
    </row>
    <row r="55" spans="3:3" x14ac:dyDescent="0.2">
      <c r="C55" s="2" t="str">
        <f t="shared" si="0"/>
        <v>абв55_где (55)</v>
      </c>
    </row>
    <row r="56" spans="3:3" x14ac:dyDescent="0.2">
      <c r="C56" s="2" t="str">
        <f t="shared" si="0"/>
        <v>абв56_где (56)</v>
      </c>
    </row>
    <row r="57" spans="3:3" x14ac:dyDescent="0.2">
      <c r="C57" s="2" t="str">
        <f t="shared" si="0"/>
        <v>абв57_где (57)</v>
      </c>
    </row>
    <row r="58" spans="3:3" x14ac:dyDescent="0.2">
      <c r="C58" s="2" t="str">
        <f t="shared" si="0"/>
        <v>абв58_где (58)</v>
      </c>
    </row>
    <row r="59" spans="3:3" x14ac:dyDescent="0.2">
      <c r="C59" s="2" t="str">
        <f t="shared" si="0"/>
        <v>абв59_где (59)</v>
      </c>
    </row>
    <row r="60" spans="3:3" x14ac:dyDescent="0.2">
      <c r="C60" s="2" t="str">
        <f t="shared" si="0"/>
        <v>абв60_где (60)</v>
      </c>
    </row>
    <row r="61" spans="3:3" x14ac:dyDescent="0.2">
      <c r="C61" s="2" t="str">
        <f t="shared" si="0"/>
        <v>абв61_где (61)</v>
      </c>
    </row>
    <row r="62" spans="3:3" x14ac:dyDescent="0.2">
      <c r="C62" s="2" t="str">
        <f t="shared" si="0"/>
        <v>абв62_где (62)</v>
      </c>
    </row>
    <row r="63" spans="3:3" x14ac:dyDescent="0.2">
      <c r="C63" s="2" t="str">
        <f t="shared" si="0"/>
        <v>абв63_где (63)</v>
      </c>
    </row>
    <row r="64" spans="3:3" x14ac:dyDescent="0.2">
      <c r="C64" s="2" t="str">
        <f t="shared" si="0"/>
        <v>абв64_где (64)</v>
      </c>
    </row>
    <row r="65" spans="3:3" x14ac:dyDescent="0.2">
      <c r="C65" s="2" t="str">
        <f t="shared" si="0"/>
        <v>абв65_где (65)</v>
      </c>
    </row>
    <row r="66" spans="3:3" x14ac:dyDescent="0.2">
      <c r="C66" s="2" t="str">
        <f t="shared" ref="C66:C107" si="1">"абв"&amp;ROW(A66)&amp;"_где ("&amp;TEXT(ROW(A66),"00")&amp;")"</f>
        <v>абв66_где (66)</v>
      </c>
    </row>
    <row r="67" spans="3:3" x14ac:dyDescent="0.2">
      <c r="C67" s="2" t="str">
        <f t="shared" si="1"/>
        <v>абв67_где (67)</v>
      </c>
    </row>
    <row r="68" spans="3:3" x14ac:dyDescent="0.2">
      <c r="C68" s="2" t="str">
        <f t="shared" si="1"/>
        <v>абв68_где (68)</v>
      </c>
    </row>
    <row r="69" spans="3:3" x14ac:dyDescent="0.2">
      <c r="C69" s="2" t="str">
        <f t="shared" si="1"/>
        <v>абв69_где (69)</v>
      </c>
    </row>
    <row r="70" spans="3:3" x14ac:dyDescent="0.2">
      <c r="C70" s="2" t="str">
        <f t="shared" si="1"/>
        <v>абв70_где (70)</v>
      </c>
    </row>
    <row r="71" spans="3:3" x14ac:dyDescent="0.2">
      <c r="C71" s="2" t="str">
        <f t="shared" si="1"/>
        <v>абв71_где (71)</v>
      </c>
    </row>
    <row r="72" spans="3:3" x14ac:dyDescent="0.2">
      <c r="C72" s="2" t="str">
        <f t="shared" si="1"/>
        <v>абв72_где (72)</v>
      </c>
    </row>
    <row r="73" spans="3:3" x14ac:dyDescent="0.2">
      <c r="C73" s="2" t="str">
        <f t="shared" si="1"/>
        <v>абв73_где (73)</v>
      </c>
    </row>
    <row r="74" spans="3:3" x14ac:dyDescent="0.2">
      <c r="C74" s="2" t="str">
        <f t="shared" si="1"/>
        <v>абв74_где (74)</v>
      </c>
    </row>
    <row r="75" spans="3:3" x14ac:dyDescent="0.2">
      <c r="C75" s="2" t="str">
        <f t="shared" si="1"/>
        <v>абв75_где (75)</v>
      </c>
    </row>
    <row r="76" spans="3:3" x14ac:dyDescent="0.2">
      <c r="C76" s="2" t="str">
        <f t="shared" si="1"/>
        <v>абв76_где (76)</v>
      </c>
    </row>
    <row r="77" spans="3:3" x14ac:dyDescent="0.2">
      <c r="C77" s="2" t="str">
        <f t="shared" si="1"/>
        <v>абв77_где (77)</v>
      </c>
    </row>
    <row r="78" spans="3:3" x14ac:dyDescent="0.2">
      <c r="C78" s="2" t="str">
        <f t="shared" si="1"/>
        <v>абв78_где (78)</v>
      </c>
    </row>
    <row r="79" spans="3:3" x14ac:dyDescent="0.2">
      <c r="C79" s="2" t="str">
        <f t="shared" si="1"/>
        <v>абв79_где (79)</v>
      </c>
    </row>
    <row r="80" spans="3:3" x14ac:dyDescent="0.2">
      <c r="C80" s="2" t="str">
        <f t="shared" si="1"/>
        <v>абв80_где (80)</v>
      </c>
    </row>
    <row r="81" spans="3:3" x14ac:dyDescent="0.2">
      <c r="C81" s="2" t="str">
        <f t="shared" si="1"/>
        <v>абв81_где (81)</v>
      </c>
    </row>
    <row r="82" spans="3:3" x14ac:dyDescent="0.2">
      <c r="C82" s="2" t="str">
        <f t="shared" si="1"/>
        <v>абв82_где (82)</v>
      </c>
    </row>
    <row r="83" spans="3:3" x14ac:dyDescent="0.2">
      <c r="C83" s="2" t="str">
        <f t="shared" si="1"/>
        <v>абв83_где (83)</v>
      </c>
    </row>
    <row r="84" spans="3:3" x14ac:dyDescent="0.2">
      <c r="C84" s="2" t="str">
        <f t="shared" si="1"/>
        <v>абв84_где (84)</v>
      </c>
    </row>
    <row r="85" spans="3:3" x14ac:dyDescent="0.2">
      <c r="C85" s="2" t="str">
        <f t="shared" si="1"/>
        <v>абв85_где (85)</v>
      </c>
    </row>
    <row r="86" spans="3:3" x14ac:dyDescent="0.2">
      <c r="C86" s="2" t="str">
        <f t="shared" si="1"/>
        <v>абв86_где (86)</v>
      </c>
    </row>
    <row r="87" spans="3:3" x14ac:dyDescent="0.2">
      <c r="C87" s="2" t="str">
        <f t="shared" si="1"/>
        <v>абв87_где (87)</v>
      </c>
    </row>
    <row r="88" spans="3:3" x14ac:dyDescent="0.2">
      <c r="C88" s="2" t="str">
        <f t="shared" si="1"/>
        <v>абв88_где (88)</v>
      </c>
    </row>
    <row r="89" spans="3:3" x14ac:dyDescent="0.2">
      <c r="C89" s="2" t="str">
        <f t="shared" si="1"/>
        <v>абв89_где (89)</v>
      </c>
    </row>
    <row r="90" spans="3:3" x14ac:dyDescent="0.2">
      <c r="C90" s="2" t="str">
        <f t="shared" si="1"/>
        <v>абв90_где (90)</v>
      </c>
    </row>
    <row r="91" spans="3:3" x14ac:dyDescent="0.2">
      <c r="C91" s="2" t="str">
        <f t="shared" si="1"/>
        <v>абв91_где (91)</v>
      </c>
    </row>
    <row r="92" spans="3:3" x14ac:dyDescent="0.2">
      <c r="C92" s="2" t="str">
        <f t="shared" si="1"/>
        <v>абв92_где (92)</v>
      </c>
    </row>
    <row r="93" spans="3:3" x14ac:dyDescent="0.2">
      <c r="C93" s="2" t="str">
        <f t="shared" si="1"/>
        <v>абв93_где (93)</v>
      </c>
    </row>
    <row r="94" spans="3:3" x14ac:dyDescent="0.2">
      <c r="C94" s="2" t="str">
        <f t="shared" si="1"/>
        <v>абв94_где (94)</v>
      </c>
    </row>
    <row r="95" spans="3:3" x14ac:dyDescent="0.2">
      <c r="C95" s="2" t="str">
        <f t="shared" si="1"/>
        <v>абв95_где (95)</v>
      </c>
    </row>
    <row r="96" spans="3:3" x14ac:dyDescent="0.2">
      <c r="C96" s="2" t="str">
        <f t="shared" si="1"/>
        <v>абв96_где (96)</v>
      </c>
    </row>
    <row r="97" spans="3:3" x14ac:dyDescent="0.2">
      <c r="C97" s="2" t="str">
        <f t="shared" si="1"/>
        <v>абв97_где (97)</v>
      </c>
    </row>
    <row r="98" spans="3:3" x14ac:dyDescent="0.2">
      <c r="C98" s="2" t="str">
        <f t="shared" si="1"/>
        <v>абв98_где (98)</v>
      </c>
    </row>
    <row r="99" spans="3:3" x14ac:dyDescent="0.2">
      <c r="C99" s="2" t="str">
        <f t="shared" si="1"/>
        <v>абв99_где (99)</v>
      </c>
    </row>
    <row r="100" spans="3:3" x14ac:dyDescent="0.2">
      <c r="C100" s="2" t="str">
        <f t="shared" si="1"/>
        <v>абв100_где (100)</v>
      </c>
    </row>
    <row r="101" spans="3:3" x14ac:dyDescent="0.2">
      <c r="C101" s="2" t="str">
        <f t="shared" si="1"/>
        <v>абв101_где (101)</v>
      </c>
    </row>
    <row r="102" spans="3:3" x14ac:dyDescent="0.2">
      <c r="C102" s="2" t="str">
        <f t="shared" si="1"/>
        <v>абв102_где (102)</v>
      </c>
    </row>
    <row r="103" spans="3:3" x14ac:dyDescent="0.2">
      <c r="C103" s="2" t="str">
        <f t="shared" si="1"/>
        <v>абв103_где (103)</v>
      </c>
    </row>
    <row r="104" spans="3:3" x14ac:dyDescent="0.2">
      <c r="C104" s="2" t="str">
        <f t="shared" si="1"/>
        <v>абв104_где (104)</v>
      </c>
    </row>
    <row r="105" spans="3:3" x14ac:dyDescent="0.2">
      <c r="C105" s="2" t="str">
        <f t="shared" si="1"/>
        <v>абв105_где (105)</v>
      </c>
    </row>
    <row r="106" spans="3:3" x14ac:dyDescent="0.2">
      <c r="C106" s="2" t="str">
        <f t="shared" si="1"/>
        <v>абв106_где (106)</v>
      </c>
    </row>
    <row r="107" spans="3:3" x14ac:dyDescent="0.2">
      <c r="C107" s="2" t="str">
        <f t="shared" si="1"/>
        <v>абв107_где (107)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2020-07-29T09:25:58Z</dcterms:created>
  <dcterms:modified xsi:type="dcterms:W3CDTF">2020-07-30T12:42:38Z</dcterms:modified>
</cp:coreProperties>
</file>