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120" yWindow="225" windowWidth="20280" windowHeight="6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6" i="1" l="1"/>
  <c r="D17" i="1" s="1"/>
  <c r="D9" i="1"/>
  <c r="D10" i="1" s="1"/>
  <c r="D2" i="1"/>
  <c r="E2" i="1" s="1"/>
  <c r="E16" i="1" l="1"/>
  <c r="E17" i="1" s="1"/>
  <c r="AH9" i="1"/>
  <c r="AH10" i="1" s="1"/>
  <c r="E9" i="1"/>
  <c r="E10" i="1" s="1"/>
  <c r="AH2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F16" i="1" l="1"/>
  <c r="F9" i="1"/>
  <c r="D3" i="1"/>
  <c r="E3" i="1"/>
  <c r="F17" i="1" l="1"/>
  <c r="G16" i="1"/>
  <c r="F10" i="1"/>
  <c r="G9" i="1"/>
  <c r="F3" i="1"/>
  <c r="G3" i="1"/>
  <c r="G17" i="1" l="1"/>
  <c r="H16" i="1"/>
  <c r="G10" i="1"/>
  <c r="H9" i="1"/>
  <c r="H3" i="1"/>
  <c r="H17" i="1" l="1"/>
  <c r="I16" i="1"/>
  <c r="H10" i="1"/>
  <c r="I9" i="1"/>
  <c r="I3" i="1"/>
  <c r="I17" i="1" l="1"/>
  <c r="J16" i="1"/>
  <c r="I10" i="1"/>
  <c r="J9" i="1"/>
  <c r="J3" i="1"/>
  <c r="J17" i="1" l="1"/>
  <c r="K16" i="1"/>
  <c r="J10" i="1"/>
  <c r="K9" i="1"/>
  <c r="K3" i="1"/>
  <c r="K17" i="1" l="1"/>
  <c r="L16" i="1"/>
  <c r="K10" i="1"/>
  <c r="L9" i="1"/>
  <c r="L3" i="1"/>
  <c r="L17" i="1" l="1"/>
  <c r="M16" i="1"/>
  <c r="L10" i="1"/>
  <c r="M9" i="1"/>
  <c r="M3" i="1"/>
  <c r="M17" i="1" l="1"/>
  <c r="N16" i="1"/>
  <c r="M10" i="1"/>
  <c r="N9" i="1"/>
  <c r="N3" i="1"/>
  <c r="N17" i="1" l="1"/>
  <c r="O16" i="1"/>
  <c r="N10" i="1"/>
  <c r="O9" i="1"/>
  <c r="O3" i="1"/>
  <c r="O17" i="1" l="1"/>
  <c r="P16" i="1"/>
  <c r="O10" i="1"/>
  <c r="P9" i="1"/>
  <c r="P3" i="1"/>
  <c r="P17" i="1" l="1"/>
  <c r="Q16" i="1"/>
  <c r="P10" i="1"/>
  <c r="Q9" i="1"/>
  <c r="Q3" i="1"/>
  <c r="Q17" i="1" l="1"/>
  <c r="R16" i="1"/>
  <c r="Q10" i="1"/>
  <c r="R9" i="1"/>
  <c r="R3" i="1"/>
  <c r="R17" i="1" l="1"/>
  <c r="S16" i="1"/>
  <c r="R10" i="1"/>
  <c r="S9" i="1"/>
  <c r="S3" i="1"/>
  <c r="S17" i="1" l="1"/>
  <c r="T16" i="1"/>
  <c r="S10" i="1"/>
  <c r="T9" i="1"/>
  <c r="T3" i="1"/>
  <c r="T17" i="1" l="1"/>
  <c r="U16" i="1"/>
  <c r="T10" i="1"/>
  <c r="U9" i="1"/>
  <c r="U3" i="1"/>
  <c r="U17" i="1" l="1"/>
  <c r="V16" i="1"/>
  <c r="U10" i="1"/>
  <c r="V9" i="1"/>
  <c r="V3" i="1"/>
  <c r="V17" i="1" l="1"/>
  <c r="W16" i="1"/>
  <c r="V10" i="1"/>
  <c r="W9" i="1"/>
  <c r="W3" i="1"/>
  <c r="W17" i="1" l="1"/>
  <c r="X16" i="1"/>
  <c r="W10" i="1"/>
  <c r="X9" i="1"/>
  <c r="X3" i="1"/>
  <c r="X17" i="1" l="1"/>
  <c r="Y16" i="1"/>
  <c r="X10" i="1"/>
  <c r="Y9" i="1"/>
  <c r="Y3" i="1"/>
  <c r="Y17" i="1" l="1"/>
  <c r="Z16" i="1"/>
  <c r="Y10" i="1"/>
  <c r="Z9" i="1"/>
  <c r="Z3" i="1"/>
  <c r="Z17" i="1" l="1"/>
  <c r="AA16" i="1"/>
  <c r="Z10" i="1"/>
  <c r="AA9" i="1"/>
  <c r="AA3" i="1"/>
  <c r="AA17" i="1" l="1"/>
  <c r="AB16" i="1"/>
  <c r="AA10" i="1"/>
  <c r="AB9" i="1"/>
  <c r="AB3" i="1"/>
  <c r="AB17" i="1" l="1"/>
  <c r="AC16" i="1"/>
  <c r="AB10" i="1"/>
  <c r="AC9" i="1"/>
  <c r="AC3" i="1"/>
  <c r="AC17" i="1" l="1"/>
  <c r="AD16" i="1"/>
  <c r="AC10" i="1"/>
  <c r="AD9" i="1"/>
  <c r="AD3" i="1"/>
  <c r="AD17" i="1" l="1"/>
  <c r="AE16" i="1"/>
  <c r="AD10" i="1"/>
  <c r="AE9" i="1"/>
  <c r="AE3" i="1"/>
  <c r="AE17" i="1" l="1"/>
  <c r="AF16" i="1"/>
  <c r="AE10" i="1"/>
  <c r="AF9" i="1"/>
  <c r="AF3" i="1"/>
  <c r="AF17" i="1" l="1"/>
  <c r="AG16" i="1"/>
  <c r="AF10" i="1"/>
  <c r="AG9" i="1"/>
  <c r="AG10" i="1" s="1"/>
  <c r="AH3" i="1"/>
  <c r="AG3" i="1"/>
  <c r="AG17" i="1" l="1"/>
  <c r="AH16" i="1"/>
  <c r="AH17" i="1" s="1"/>
</calcChain>
</file>

<file path=xl/sharedStrings.xml><?xml version="1.0" encoding="utf-8"?>
<sst xmlns="http://schemas.openxmlformats.org/spreadsheetml/2006/main" count="3" uniqueCount="3">
  <si>
    <t>Февраль</t>
  </si>
  <si>
    <t>Июнь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</si>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</sst>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"/>
  </numFmts>
  <fonts count="5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 tint="-4.9989318521683403E-2"/>
      <name val="Times New Roman"/>
      <family val="2"/>
      <charset val="204"/>
    </font>
    <font>
      <sz val="14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5" xfId="0" applyNumberFormat="1" applyFill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</xf>
    <xf numFmtId="0" fontId="3" fillId="0" borderId="0" xfId="0" applyFont="1"/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workbookViewId="0">
      <selection activeCell="E16" sqref="E16"/>
    </sheetView>
  </sheetViews>
  <sheetFormatPr defaultRowHeight="18.75" x14ac:dyDescent="0.3"/>
  <cols>
    <col min="2" max="2" width="5.33203125" customWidth="1"/>
    <col min="3" max="3" width="5" customWidth="1"/>
    <col min="4" max="34" width="3.5546875" customWidth="1"/>
  </cols>
  <sheetData>
    <row r="1" spans="1:36" ht="19.5" thickBo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36" ht="18.75" customHeight="1" x14ac:dyDescent="0.3">
      <c r="A2" s="4" t="s">
        <v>1</v>
      </c>
      <c r="B2" s="5"/>
      <c r="C2" s="6"/>
      <c r="D2" s="2">
        <f ca="1">EDATE(1&amp;LEFTB($A2,3)&amp;YEAR(TODAY()),0)</f>
        <v>43983</v>
      </c>
      <c r="E2" s="2">
        <f ca="1">IF(MONTH($D2+COLUMN(A1))=MONTH($D2),D2+1,)</f>
        <v>43984</v>
      </c>
      <c r="F2" s="2">
        <f t="shared" ref="F2:AH2" ca="1" si="0">IF(MONTH($D2+COLUMN(B1))=MONTH($D2),E2+1,)</f>
        <v>43985</v>
      </c>
      <c r="G2" s="2">
        <f t="shared" ca="1" si="0"/>
        <v>43986</v>
      </c>
      <c r="H2" s="2">
        <f t="shared" ca="1" si="0"/>
        <v>43987</v>
      </c>
      <c r="I2" s="2">
        <f t="shared" ca="1" si="0"/>
        <v>43988</v>
      </c>
      <c r="J2" s="2">
        <f t="shared" ca="1" si="0"/>
        <v>43989</v>
      </c>
      <c r="K2" s="2">
        <f t="shared" ca="1" si="0"/>
        <v>43990</v>
      </c>
      <c r="L2" s="2">
        <f t="shared" ca="1" si="0"/>
        <v>43991</v>
      </c>
      <c r="M2" s="2">
        <f t="shared" ca="1" si="0"/>
        <v>43992</v>
      </c>
      <c r="N2" s="2">
        <f t="shared" ca="1" si="0"/>
        <v>43993</v>
      </c>
      <c r="O2" s="2">
        <f t="shared" ca="1" si="0"/>
        <v>43994</v>
      </c>
      <c r="P2" s="2">
        <f t="shared" ca="1" si="0"/>
        <v>43995</v>
      </c>
      <c r="Q2" s="2">
        <f t="shared" ca="1" si="0"/>
        <v>43996</v>
      </c>
      <c r="R2" s="2">
        <f t="shared" ca="1" si="0"/>
        <v>43997</v>
      </c>
      <c r="S2" s="2">
        <f t="shared" ca="1" si="0"/>
        <v>43998</v>
      </c>
      <c r="T2" s="2">
        <f t="shared" ca="1" si="0"/>
        <v>43999</v>
      </c>
      <c r="U2" s="2">
        <f t="shared" ca="1" si="0"/>
        <v>44000</v>
      </c>
      <c r="V2" s="2">
        <f t="shared" ca="1" si="0"/>
        <v>44001</v>
      </c>
      <c r="W2" s="2">
        <f t="shared" ca="1" si="0"/>
        <v>44002</v>
      </c>
      <c r="X2" s="2">
        <f t="shared" ca="1" si="0"/>
        <v>44003</v>
      </c>
      <c r="Y2" s="2">
        <f t="shared" ca="1" si="0"/>
        <v>44004</v>
      </c>
      <c r="Z2" s="2">
        <f t="shared" ca="1" si="0"/>
        <v>44005</v>
      </c>
      <c r="AA2" s="2">
        <f t="shared" ca="1" si="0"/>
        <v>44006</v>
      </c>
      <c r="AB2" s="2">
        <f t="shared" ca="1" si="0"/>
        <v>44007</v>
      </c>
      <c r="AC2" s="2">
        <f t="shared" ca="1" si="0"/>
        <v>44008</v>
      </c>
      <c r="AD2" s="2">
        <f t="shared" ca="1" si="0"/>
        <v>44009</v>
      </c>
      <c r="AE2" s="2">
        <f t="shared" ca="1" si="0"/>
        <v>44010</v>
      </c>
      <c r="AF2" s="2">
        <f t="shared" ca="1" si="0"/>
        <v>44011</v>
      </c>
      <c r="AG2" s="2">
        <f t="shared" ca="1" si="0"/>
        <v>44012</v>
      </c>
      <c r="AH2" s="2">
        <f t="shared" ca="1" si="0"/>
        <v>0</v>
      </c>
      <c r="AJ2" s="3"/>
    </row>
    <row r="3" spans="1:36" ht="19.5" customHeight="1" thickBot="1" x14ac:dyDescent="0.35">
      <c r="A3" s="7"/>
      <c r="B3" s="8"/>
      <c r="C3" s="9"/>
      <c r="D3" s="1">
        <f ca="1">D2</f>
        <v>43983</v>
      </c>
      <c r="E3" s="1">
        <f t="shared" ref="E3:AH3" ca="1" si="1">E2</f>
        <v>43984</v>
      </c>
      <c r="F3" s="1">
        <f t="shared" ca="1" si="1"/>
        <v>43985</v>
      </c>
      <c r="G3" s="1">
        <f t="shared" ca="1" si="1"/>
        <v>43986</v>
      </c>
      <c r="H3" s="1">
        <f t="shared" ca="1" si="1"/>
        <v>43987</v>
      </c>
      <c r="I3" s="1">
        <f t="shared" ca="1" si="1"/>
        <v>43988</v>
      </c>
      <c r="J3" s="1">
        <f t="shared" ca="1" si="1"/>
        <v>43989</v>
      </c>
      <c r="K3" s="1">
        <f t="shared" ca="1" si="1"/>
        <v>43990</v>
      </c>
      <c r="L3" s="1">
        <f t="shared" ca="1" si="1"/>
        <v>43991</v>
      </c>
      <c r="M3" s="1">
        <f t="shared" ca="1" si="1"/>
        <v>43992</v>
      </c>
      <c r="N3" s="1">
        <f t="shared" ca="1" si="1"/>
        <v>43993</v>
      </c>
      <c r="O3" s="1">
        <f t="shared" ca="1" si="1"/>
        <v>43994</v>
      </c>
      <c r="P3" s="1">
        <f t="shared" ca="1" si="1"/>
        <v>43995</v>
      </c>
      <c r="Q3" s="1">
        <f t="shared" ca="1" si="1"/>
        <v>43996</v>
      </c>
      <c r="R3" s="1">
        <f t="shared" ca="1" si="1"/>
        <v>43997</v>
      </c>
      <c r="S3" s="1">
        <f t="shared" ca="1" si="1"/>
        <v>43998</v>
      </c>
      <c r="T3" s="1">
        <f t="shared" ca="1" si="1"/>
        <v>43999</v>
      </c>
      <c r="U3" s="1">
        <f t="shared" ca="1" si="1"/>
        <v>44000</v>
      </c>
      <c r="V3" s="1">
        <f t="shared" ca="1" si="1"/>
        <v>44001</v>
      </c>
      <c r="W3" s="1">
        <f t="shared" ca="1" si="1"/>
        <v>44002</v>
      </c>
      <c r="X3" s="1">
        <f t="shared" ca="1" si="1"/>
        <v>44003</v>
      </c>
      <c r="Y3" s="1">
        <f t="shared" ca="1" si="1"/>
        <v>44004</v>
      </c>
      <c r="Z3" s="1">
        <f t="shared" ca="1" si="1"/>
        <v>44005</v>
      </c>
      <c r="AA3" s="1">
        <f t="shared" ca="1" si="1"/>
        <v>44006</v>
      </c>
      <c r="AB3" s="1">
        <f t="shared" ca="1" si="1"/>
        <v>44007</v>
      </c>
      <c r="AC3" s="1">
        <f t="shared" ca="1" si="1"/>
        <v>44008</v>
      </c>
      <c r="AD3" s="1">
        <f t="shared" ca="1" si="1"/>
        <v>44009</v>
      </c>
      <c r="AE3" s="1">
        <f t="shared" ca="1" si="1"/>
        <v>44010</v>
      </c>
      <c r="AF3" s="1">
        <f t="shared" ca="1" si="1"/>
        <v>44011</v>
      </c>
      <c r="AG3" s="1">
        <f t="shared" ca="1" si="1"/>
        <v>44012</v>
      </c>
      <c r="AH3" s="1">
        <f t="shared" ca="1" si="1"/>
        <v>0</v>
      </c>
      <c r="AJ3" s="3"/>
    </row>
    <row r="4" spans="1:36" x14ac:dyDescent="0.3">
      <c r="AJ4" s="3"/>
    </row>
    <row r="5" spans="1:36" x14ac:dyDescent="0.3">
      <c r="AJ5" s="3"/>
    </row>
    <row r="6" spans="1:36" x14ac:dyDescent="0.3">
      <c r="AJ6" s="3"/>
    </row>
    <row r="7" spans="1:36" x14ac:dyDescent="0.3">
      <c r="AJ7" s="3"/>
    </row>
    <row r="8" spans="1:36" ht="19.5" thickBot="1" x14ac:dyDescent="0.35">
      <c r="AJ8" s="3"/>
    </row>
    <row r="9" spans="1:36" x14ac:dyDescent="0.3">
      <c r="A9" s="4" t="s">
        <v>0</v>
      </c>
      <c r="B9" s="5"/>
      <c r="C9" s="6"/>
      <c r="D9" s="2">
        <f ca="1">EDATE(1&amp;LEFTB($A9,3)&amp;YEAR(TODAY()),0)</f>
        <v>43862</v>
      </c>
      <c r="E9" s="2">
        <f ca="1">IF(MONTH($D9+COLUMN(A8))=MONTH($D9),D9+1,)</f>
        <v>43863</v>
      </c>
      <c r="F9" s="2">
        <f t="shared" ref="F9" ca="1" si="2">IF(MONTH($D9+COLUMN(B8))=MONTH($D9),E9+1,)</f>
        <v>43864</v>
      </c>
      <c r="G9" s="2">
        <f t="shared" ref="G9" ca="1" si="3">IF(MONTH($D9+COLUMN(C8))=MONTH($D9),F9+1,)</f>
        <v>43865</v>
      </c>
      <c r="H9" s="2">
        <f t="shared" ref="H9" ca="1" si="4">IF(MONTH($D9+COLUMN(D8))=MONTH($D9),G9+1,)</f>
        <v>43866</v>
      </c>
      <c r="I9" s="2">
        <f t="shared" ref="I9" ca="1" si="5">IF(MONTH($D9+COLUMN(E8))=MONTH($D9),H9+1,)</f>
        <v>43867</v>
      </c>
      <c r="J9" s="2">
        <f t="shared" ref="J9" ca="1" si="6">IF(MONTH($D9+COLUMN(F8))=MONTH($D9),I9+1,)</f>
        <v>43868</v>
      </c>
      <c r="K9" s="2">
        <f t="shared" ref="K9" ca="1" si="7">IF(MONTH($D9+COLUMN(G8))=MONTH($D9),J9+1,)</f>
        <v>43869</v>
      </c>
      <c r="L9" s="2">
        <f t="shared" ref="L9" ca="1" si="8">IF(MONTH($D9+COLUMN(H8))=MONTH($D9),K9+1,)</f>
        <v>43870</v>
      </c>
      <c r="M9" s="2">
        <f t="shared" ref="M9" ca="1" si="9">IF(MONTH($D9+COLUMN(I8))=MONTH($D9),L9+1,)</f>
        <v>43871</v>
      </c>
      <c r="N9" s="2">
        <f t="shared" ref="N9" ca="1" si="10">IF(MONTH($D9+COLUMN(J8))=MONTH($D9),M9+1,)</f>
        <v>43872</v>
      </c>
      <c r="O9" s="2">
        <f t="shared" ref="O9" ca="1" si="11">IF(MONTH($D9+COLUMN(K8))=MONTH($D9),N9+1,)</f>
        <v>43873</v>
      </c>
      <c r="P9" s="2">
        <f t="shared" ref="P9" ca="1" si="12">IF(MONTH($D9+COLUMN(L8))=MONTH($D9),O9+1,)</f>
        <v>43874</v>
      </c>
      <c r="Q9" s="2">
        <f t="shared" ref="Q9" ca="1" si="13">IF(MONTH($D9+COLUMN(M8))=MONTH($D9),P9+1,)</f>
        <v>43875</v>
      </c>
      <c r="R9" s="2">
        <f t="shared" ref="R9" ca="1" si="14">IF(MONTH($D9+COLUMN(N8))=MONTH($D9),Q9+1,)</f>
        <v>43876</v>
      </c>
      <c r="S9" s="2">
        <f t="shared" ref="S9" ca="1" si="15">IF(MONTH($D9+COLUMN(O8))=MONTH($D9),R9+1,)</f>
        <v>43877</v>
      </c>
      <c r="T9" s="2">
        <f t="shared" ref="T9" ca="1" si="16">IF(MONTH($D9+COLUMN(P8))=MONTH($D9),S9+1,)</f>
        <v>43878</v>
      </c>
      <c r="U9" s="2">
        <f t="shared" ref="U9" ca="1" si="17">IF(MONTH($D9+COLUMN(Q8))=MONTH($D9),T9+1,)</f>
        <v>43879</v>
      </c>
      <c r="V9" s="2">
        <f t="shared" ref="V9" ca="1" si="18">IF(MONTH($D9+COLUMN(R8))=MONTH($D9),U9+1,)</f>
        <v>43880</v>
      </c>
      <c r="W9" s="2">
        <f t="shared" ref="W9" ca="1" si="19">IF(MONTH($D9+COLUMN(S8))=MONTH($D9),V9+1,)</f>
        <v>43881</v>
      </c>
      <c r="X9" s="2">
        <f t="shared" ref="X9" ca="1" si="20">IF(MONTH($D9+COLUMN(T8))=MONTH($D9),W9+1,)</f>
        <v>43882</v>
      </c>
      <c r="Y9" s="2">
        <f t="shared" ref="Y9" ca="1" si="21">IF(MONTH($D9+COLUMN(U8))=MONTH($D9),X9+1,)</f>
        <v>43883</v>
      </c>
      <c r="Z9" s="2">
        <f t="shared" ref="Z9" ca="1" si="22">IF(MONTH($D9+COLUMN(V8))=MONTH($D9),Y9+1,)</f>
        <v>43884</v>
      </c>
      <c r="AA9" s="2">
        <f t="shared" ref="AA9" ca="1" si="23">IF(MONTH($D9+COLUMN(W8))=MONTH($D9),Z9+1,)</f>
        <v>43885</v>
      </c>
      <c r="AB9" s="2">
        <f t="shared" ref="AB9" ca="1" si="24">IF(MONTH($D9+COLUMN(X8))=MONTH($D9),AA9+1,)</f>
        <v>43886</v>
      </c>
      <c r="AC9" s="2">
        <f t="shared" ref="AC9" ca="1" si="25">IF(MONTH($D9+COLUMN(Y8))=MONTH($D9),AB9+1,)</f>
        <v>43887</v>
      </c>
      <c r="AD9" s="2">
        <f t="shared" ref="AD9" ca="1" si="26">IF(MONTH($D9+COLUMN(Z8))=MONTH($D9),AC9+1,)</f>
        <v>43888</v>
      </c>
      <c r="AE9" s="2">
        <f t="shared" ref="AE9" ca="1" si="27">IF(MONTH($D9+COLUMN(AA8))=MONTH($D9),AD9+1,)</f>
        <v>43889</v>
      </c>
      <c r="AF9" s="2">
        <f t="shared" ref="AF9" ca="1" si="28">IF(MONTH($D9+COLUMN(AB8))=MONTH($D9),AE9+1,)</f>
        <v>43890</v>
      </c>
      <c r="AG9" s="2">
        <f t="shared" ref="AG9" ca="1" si="29">IF(MONTH($D9+COLUMN(AC8))=MONTH($D9),AF9+1,)</f>
        <v>0</v>
      </c>
      <c r="AH9" s="2">
        <f t="shared" ref="AH9" ca="1" si="30">IF(MONTH($D9+COLUMN(AD8))=MONTH($D9),AG9+1,)</f>
        <v>0</v>
      </c>
    </row>
    <row r="10" spans="1:36" ht="19.5" thickBot="1" x14ac:dyDescent="0.35">
      <c r="A10" s="7"/>
      <c r="B10" s="8"/>
      <c r="C10" s="9"/>
      <c r="D10" s="1">
        <f ca="1">D9</f>
        <v>43862</v>
      </c>
      <c r="E10" s="1">
        <f t="shared" ref="E10:AH10" ca="1" si="31">E9</f>
        <v>43863</v>
      </c>
      <c r="F10" s="1">
        <f t="shared" ca="1" si="31"/>
        <v>43864</v>
      </c>
      <c r="G10" s="1">
        <f t="shared" ca="1" si="31"/>
        <v>43865</v>
      </c>
      <c r="H10" s="1">
        <f t="shared" ca="1" si="31"/>
        <v>43866</v>
      </c>
      <c r="I10" s="1">
        <f t="shared" ca="1" si="31"/>
        <v>43867</v>
      </c>
      <c r="J10" s="1">
        <f t="shared" ca="1" si="31"/>
        <v>43868</v>
      </c>
      <c r="K10" s="1">
        <f t="shared" ca="1" si="31"/>
        <v>43869</v>
      </c>
      <c r="L10" s="1">
        <f t="shared" ca="1" si="31"/>
        <v>43870</v>
      </c>
      <c r="M10" s="1">
        <f t="shared" ca="1" si="31"/>
        <v>43871</v>
      </c>
      <c r="N10" s="1">
        <f t="shared" ca="1" si="31"/>
        <v>43872</v>
      </c>
      <c r="O10" s="1">
        <f t="shared" ca="1" si="31"/>
        <v>43873</v>
      </c>
      <c r="P10" s="1">
        <f t="shared" ca="1" si="31"/>
        <v>43874</v>
      </c>
      <c r="Q10" s="1">
        <f t="shared" ca="1" si="31"/>
        <v>43875</v>
      </c>
      <c r="R10" s="1">
        <f t="shared" ca="1" si="31"/>
        <v>43876</v>
      </c>
      <c r="S10" s="1">
        <f t="shared" ca="1" si="31"/>
        <v>43877</v>
      </c>
      <c r="T10" s="1">
        <f t="shared" ca="1" si="31"/>
        <v>43878</v>
      </c>
      <c r="U10" s="1">
        <f t="shared" ca="1" si="31"/>
        <v>43879</v>
      </c>
      <c r="V10" s="1">
        <f t="shared" ca="1" si="31"/>
        <v>43880</v>
      </c>
      <c r="W10" s="1">
        <f t="shared" ca="1" si="31"/>
        <v>43881</v>
      </c>
      <c r="X10" s="1">
        <f t="shared" ca="1" si="31"/>
        <v>43882</v>
      </c>
      <c r="Y10" s="1">
        <f t="shared" ca="1" si="31"/>
        <v>43883</v>
      </c>
      <c r="Z10" s="1">
        <f t="shared" ca="1" si="31"/>
        <v>43884</v>
      </c>
      <c r="AA10" s="1">
        <f t="shared" ca="1" si="31"/>
        <v>43885</v>
      </c>
      <c r="AB10" s="1">
        <f t="shared" ca="1" si="31"/>
        <v>43886</v>
      </c>
      <c r="AC10" s="1">
        <f t="shared" ca="1" si="31"/>
        <v>43887</v>
      </c>
      <c r="AD10" s="1">
        <f t="shared" ca="1" si="31"/>
        <v>43888</v>
      </c>
      <c r="AE10" s="1">
        <f t="shared" ca="1" si="31"/>
        <v>43889</v>
      </c>
      <c r="AF10" s="1">
        <f t="shared" ca="1" si="31"/>
        <v>43890</v>
      </c>
      <c r="AG10" s="1">
        <f t="shared" ca="1" si="31"/>
        <v>0</v>
      </c>
      <c r="AH10" s="1">
        <f t="shared" ca="1" si="31"/>
        <v>0</v>
      </c>
    </row>
    <row r="15" spans="1:36" ht="19.5" thickBot="1" x14ac:dyDescent="0.35"/>
    <row r="16" spans="1:36" x14ac:dyDescent="0.3">
      <c r="A16" s="4" t="s">
        <v>2</v>
      </c>
      <c r="B16" s="5"/>
      <c r="C16" s="6"/>
      <c r="D16" s="2">
        <f ca="1">EDATE(1&amp;LEFTB($A16,3)&amp;YEAR(TODAY()),0)</f>
        <v>44044</v>
      </c>
      <c r="E16" s="2">
        <f ca="1">IF(MONTH($D16+COLUMN(A15))=MONTH($D16),D16+1,)</f>
        <v>44045</v>
      </c>
      <c r="F16" s="2">
        <f t="shared" ref="F16" ca="1" si="32">IF(MONTH($D16+COLUMN(B15))=MONTH($D16),E16+1,)</f>
        <v>44046</v>
      </c>
      <c r="G16" s="2">
        <f t="shared" ref="G16" ca="1" si="33">IF(MONTH($D16+COLUMN(C15))=MONTH($D16),F16+1,)</f>
        <v>44047</v>
      </c>
      <c r="H16" s="2">
        <f t="shared" ref="H16" ca="1" si="34">IF(MONTH($D16+COLUMN(D15))=MONTH($D16),G16+1,)</f>
        <v>44048</v>
      </c>
      <c r="I16" s="2">
        <f t="shared" ref="I16" ca="1" si="35">IF(MONTH($D16+COLUMN(E15))=MONTH($D16),H16+1,)</f>
        <v>44049</v>
      </c>
      <c r="J16" s="2">
        <f t="shared" ref="J16" ca="1" si="36">IF(MONTH($D16+COLUMN(F15))=MONTH($D16),I16+1,)</f>
        <v>44050</v>
      </c>
      <c r="K16" s="2">
        <f t="shared" ref="K16" ca="1" si="37">IF(MONTH($D16+COLUMN(G15))=MONTH($D16),J16+1,)</f>
        <v>44051</v>
      </c>
      <c r="L16" s="2">
        <f t="shared" ref="L16" ca="1" si="38">IF(MONTH($D16+COLUMN(H15))=MONTH($D16),K16+1,)</f>
        <v>44052</v>
      </c>
      <c r="M16" s="2">
        <f t="shared" ref="M16" ca="1" si="39">IF(MONTH($D16+COLUMN(I15))=MONTH($D16),L16+1,)</f>
        <v>44053</v>
      </c>
      <c r="N16" s="2">
        <f t="shared" ref="N16" ca="1" si="40">IF(MONTH($D16+COLUMN(J15))=MONTH($D16),M16+1,)</f>
        <v>44054</v>
      </c>
      <c r="O16" s="2">
        <f t="shared" ref="O16" ca="1" si="41">IF(MONTH($D16+COLUMN(K15))=MONTH($D16),N16+1,)</f>
        <v>44055</v>
      </c>
      <c r="P16" s="2">
        <f t="shared" ref="P16" ca="1" si="42">IF(MONTH($D16+COLUMN(L15))=MONTH($D16),O16+1,)</f>
        <v>44056</v>
      </c>
      <c r="Q16" s="2">
        <f t="shared" ref="Q16" ca="1" si="43">IF(MONTH($D16+COLUMN(M15))=MONTH($D16),P16+1,)</f>
        <v>44057</v>
      </c>
      <c r="R16" s="2">
        <f t="shared" ref="R16" ca="1" si="44">IF(MONTH($D16+COLUMN(N15))=MONTH($D16),Q16+1,)</f>
        <v>44058</v>
      </c>
      <c r="S16" s="2">
        <f t="shared" ref="S16" ca="1" si="45">IF(MONTH($D16+COLUMN(O15))=MONTH($D16),R16+1,)</f>
        <v>44059</v>
      </c>
      <c r="T16" s="2">
        <f t="shared" ref="T16" ca="1" si="46">IF(MONTH($D16+COLUMN(P15))=MONTH($D16),S16+1,)</f>
        <v>44060</v>
      </c>
      <c r="U16" s="2">
        <f t="shared" ref="U16" ca="1" si="47">IF(MONTH($D16+COLUMN(Q15))=MONTH($D16),T16+1,)</f>
        <v>44061</v>
      </c>
      <c r="V16" s="2">
        <f t="shared" ref="V16" ca="1" si="48">IF(MONTH($D16+COLUMN(R15))=MONTH($D16),U16+1,)</f>
        <v>44062</v>
      </c>
      <c r="W16" s="2">
        <f t="shared" ref="W16" ca="1" si="49">IF(MONTH($D16+COLUMN(S15))=MONTH($D16),V16+1,)</f>
        <v>44063</v>
      </c>
      <c r="X16" s="2">
        <f t="shared" ref="X16" ca="1" si="50">IF(MONTH($D16+COLUMN(T15))=MONTH($D16),W16+1,)</f>
        <v>44064</v>
      </c>
      <c r="Y16" s="2">
        <f t="shared" ref="Y16" ca="1" si="51">IF(MONTH($D16+COLUMN(U15))=MONTH($D16),X16+1,)</f>
        <v>44065</v>
      </c>
      <c r="Z16" s="2">
        <f t="shared" ref="Z16" ca="1" si="52">IF(MONTH($D16+COLUMN(V15))=MONTH($D16),Y16+1,)</f>
        <v>44066</v>
      </c>
      <c r="AA16" s="2">
        <f t="shared" ref="AA16" ca="1" si="53">IF(MONTH($D16+COLUMN(W15))=MONTH($D16),Z16+1,)</f>
        <v>44067</v>
      </c>
      <c r="AB16" s="2">
        <f t="shared" ref="AB16" ca="1" si="54">IF(MONTH($D16+COLUMN(X15))=MONTH($D16),AA16+1,)</f>
        <v>44068</v>
      </c>
      <c r="AC16" s="2">
        <f t="shared" ref="AC16" ca="1" si="55">IF(MONTH($D16+COLUMN(Y15))=MONTH($D16),AB16+1,)</f>
        <v>44069</v>
      </c>
      <c r="AD16" s="2">
        <f t="shared" ref="AD16" ca="1" si="56">IF(MONTH($D16+COLUMN(Z15))=MONTH($D16),AC16+1,)</f>
        <v>44070</v>
      </c>
      <c r="AE16" s="2">
        <f t="shared" ref="AE16" ca="1" si="57">IF(MONTH($D16+COLUMN(AA15))=MONTH($D16),AD16+1,)</f>
        <v>44071</v>
      </c>
      <c r="AF16" s="2">
        <f t="shared" ref="AF16" ca="1" si="58">IF(MONTH($D16+COLUMN(AB15))=MONTH($D16),AE16+1,)</f>
        <v>44072</v>
      </c>
      <c r="AG16" s="2">
        <f t="shared" ref="AG16" ca="1" si="59">IF(MONTH($D16+COLUMN(AC15))=MONTH($D16),AF16+1,)</f>
        <v>44073</v>
      </c>
      <c r="AH16" s="2">
        <f t="shared" ref="AH16" ca="1" si="60">IF(MONTH($D16+COLUMN(AD15))=MONTH($D16),AG16+1,)</f>
        <v>44074</v>
      </c>
    </row>
    <row r="17" spans="1:34" ht="19.5" thickBot="1" x14ac:dyDescent="0.35">
      <c r="A17" s="7"/>
      <c r="B17" s="8"/>
      <c r="C17" s="9"/>
      <c r="D17" s="1">
        <f ca="1">D16</f>
        <v>44044</v>
      </c>
      <c r="E17" s="1">
        <f t="shared" ref="E17:AH17" ca="1" si="61">E16</f>
        <v>44045</v>
      </c>
      <c r="F17" s="1">
        <f t="shared" ca="1" si="61"/>
        <v>44046</v>
      </c>
      <c r="G17" s="1">
        <f t="shared" ca="1" si="61"/>
        <v>44047</v>
      </c>
      <c r="H17" s="1">
        <f t="shared" ca="1" si="61"/>
        <v>44048</v>
      </c>
      <c r="I17" s="1">
        <f t="shared" ca="1" si="61"/>
        <v>44049</v>
      </c>
      <c r="J17" s="1">
        <f t="shared" ca="1" si="61"/>
        <v>44050</v>
      </c>
      <c r="K17" s="1">
        <f t="shared" ca="1" si="61"/>
        <v>44051</v>
      </c>
      <c r="L17" s="1">
        <f t="shared" ca="1" si="61"/>
        <v>44052</v>
      </c>
      <c r="M17" s="1">
        <f t="shared" ca="1" si="61"/>
        <v>44053</v>
      </c>
      <c r="N17" s="1">
        <f t="shared" ca="1" si="61"/>
        <v>44054</v>
      </c>
      <c r="O17" s="1">
        <f t="shared" ca="1" si="61"/>
        <v>44055</v>
      </c>
      <c r="P17" s="1">
        <f t="shared" ca="1" si="61"/>
        <v>44056</v>
      </c>
      <c r="Q17" s="1">
        <f t="shared" ca="1" si="61"/>
        <v>44057</v>
      </c>
      <c r="R17" s="1">
        <f t="shared" ca="1" si="61"/>
        <v>44058</v>
      </c>
      <c r="S17" s="1">
        <f t="shared" ca="1" si="61"/>
        <v>44059</v>
      </c>
      <c r="T17" s="1">
        <f t="shared" ca="1" si="61"/>
        <v>44060</v>
      </c>
      <c r="U17" s="1">
        <f t="shared" ca="1" si="61"/>
        <v>44061</v>
      </c>
      <c r="V17" s="1">
        <f t="shared" ca="1" si="61"/>
        <v>44062</v>
      </c>
      <c r="W17" s="1">
        <f t="shared" ca="1" si="61"/>
        <v>44063</v>
      </c>
      <c r="X17" s="1">
        <f t="shared" ca="1" si="61"/>
        <v>44064</v>
      </c>
      <c r="Y17" s="1">
        <f t="shared" ca="1" si="61"/>
        <v>44065</v>
      </c>
      <c r="Z17" s="1">
        <f t="shared" ca="1" si="61"/>
        <v>44066</v>
      </c>
      <c r="AA17" s="1">
        <f t="shared" ca="1" si="61"/>
        <v>44067</v>
      </c>
      <c r="AB17" s="1">
        <f t="shared" ca="1" si="61"/>
        <v>44068</v>
      </c>
      <c r="AC17" s="1">
        <f t="shared" ca="1" si="61"/>
        <v>44069</v>
      </c>
      <c r="AD17" s="1">
        <f t="shared" ca="1" si="61"/>
        <v>44070</v>
      </c>
      <c r="AE17" s="1">
        <f t="shared" ca="1" si="61"/>
        <v>44071</v>
      </c>
      <c r="AF17" s="1">
        <f t="shared" ca="1" si="61"/>
        <v>44072</v>
      </c>
      <c r="AG17" s="1">
        <f t="shared" ca="1" si="61"/>
        <v>44073</v>
      </c>
      <c r="AH17" s="1">
        <f t="shared" ca="1" si="61"/>
        <v>44074</v>
      </c>
    </row>
  </sheetData>
  <mergeCells count="3">
    <mergeCell ref="A2:C3"/>
    <mergeCell ref="A9:C10"/>
    <mergeCell ref="A16:C17"/>
  </mergeCells>
  <conditionalFormatting sqref="D2:AH3">
    <cfRule type="expression" dxfId="5" priority="1">
      <formula>D2=0</formula>
    </cfRule>
  </conditionalFormatting>
  <conditionalFormatting sqref="D9:AH10">
    <cfRule type="expression" dxfId="4" priority="2">
      <formula>D9=0</formula>
    </cfRule>
  </conditionalFormatting>
  <conditionalFormatting sqref="D16:AH17">
    <cfRule type="expression" dxfId="3" priority="3">
      <formula>D16=0</formula>
    </cfRule>
  </conditionalFormatting>
  <dataValidations disablePrompts="1" count="1">
    <dataValidation type="list" allowBlank="1" showInputMessage="1" showErrorMessage="1" sqref="A2:C3 A9:C10 A16:C17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Che79</cp:lastModifiedBy>
  <dcterms:created xsi:type="dcterms:W3CDTF">2020-07-24T10:17:51Z</dcterms:created>
  <dcterms:modified xsi:type="dcterms:W3CDTF">2020-08-02T15:46:07Z</dcterms:modified>
</cp:coreProperties>
</file>