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B10" i="1" l="1" a="1"/>
  <c r="B10" i="1" s="1"/>
  <c r="B13" i="1" l="1" a="1"/>
  <c r="B13" i="1" s="1"/>
  <c r="B3" i="1" l="1" a="1"/>
  <c r="B3" i="1" s="1"/>
</calcChain>
</file>

<file path=xl/sharedStrings.xml><?xml version="1.0" encoding="utf-8"?>
<sst xmlns="http://schemas.openxmlformats.org/spreadsheetml/2006/main" count="13" uniqueCount="11">
  <si>
    <t>Сон всего, по месяцам</t>
  </si>
  <si>
    <t>9.04:12:50</t>
  </si>
  <si>
    <t>8.06:27:35</t>
  </si>
  <si>
    <t>8.14:57:12</t>
  </si>
  <si>
    <t>8.10:21:45</t>
  </si>
  <si>
    <t>9.19:45:16</t>
  </si>
  <si>
    <t>8.13:57:11</t>
  </si>
  <si>
    <t>9.12:39:32</t>
  </si>
  <si>
    <t>7.06:00:27</t>
  </si>
  <si>
    <t>9.09:32:00</t>
  </si>
  <si>
    <t>69.16:18:00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</si>
</sst>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1]h:mm;d/hh:mm"/>
    <numFmt numFmtId="165" formatCode="[&lt;1]h:mm:ss;d/hh:mm:ss"/>
    <numFmt numFmtId="166" formatCode="h:mm;@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FF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/>
    <xf numFmtId="164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vertical="center"/>
    </xf>
    <xf numFmtId="165" fontId="0" fillId="0" borderId="0" xfId="0" applyNumberFormat="1" applyBorder="1" applyAlignment="1" applyProtection="1">
      <alignment horizontal="center"/>
      <protection hidden="1"/>
    </xf>
    <xf numFmtId="166" fontId="2" fillId="0" borderId="2" xfId="0" applyNumberFormat="1" applyFont="1" applyBorder="1" applyAlignment="1" applyProtection="1">
      <alignment horizontal="center"/>
      <protection hidden="1"/>
    </xf>
    <xf numFmtId="166" fontId="2" fillId="0" borderId="0" xfId="0" applyNumberFormat="1" applyFont="1" applyBorder="1" applyAlignment="1" applyProtection="1">
      <alignment horizontal="center"/>
      <protection hidden="1"/>
    </xf>
    <xf numFmtId="165" fontId="0" fillId="0" borderId="4" xfId="0" applyNumberFormat="1" applyBorder="1" applyAlignment="1" applyProtection="1">
      <alignment horizontal="center"/>
      <protection hidden="1"/>
    </xf>
    <xf numFmtId="166" fontId="0" fillId="0" borderId="0" xfId="0" applyNumberFormat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abSelected="1" workbookViewId="0">
      <selection activeCell="A12" sqref="A12"/>
    </sheetView>
  </sheetViews>
  <sheetFormatPr defaultRowHeight="15" x14ac:dyDescent="0.25"/>
  <cols>
    <col min="1" max="1" width="23.42578125" bestFit="1" customWidth="1"/>
    <col min="2" max="2" width="12.7109375" bestFit="1" customWidth="1"/>
    <col min="3" max="3" width="10.42578125" bestFit="1" customWidth="1"/>
    <col min="4" max="4" width="11.5703125" bestFit="1" customWidth="1"/>
    <col min="5" max="5" width="10.42578125" bestFit="1" customWidth="1"/>
    <col min="6" max="6" width="11.5703125" bestFit="1" customWidth="1"/>
    <col min="7" max="10" width="10.42578125" bestFit="1" customWidth="1"/>
  </cols>
  <sheetData>
    <row r="3" spans="1:10" ht="15.75" x14ac:dyDescent="0.25">
      <c r="A3" s="1" t="s">
        <v>0</v>
      </c>
      <c r="B3" s="2" t="str">
        <f t="array" ref="B3">INT(SUM(IFERROR(LEFTB(C3:Q3,SEARCH(".",C3:Q3)-1),)+RIGHTB(0&amp;C3:Q3,8)))&amp;"."&amp;TEXT(SUM(IFERROR(LEFTB(C3:Q3,SEARCH(".",C3:Q3)-1),)+RIGHTB(0&amp;C3:Q3,8)),"чч:мм:сс")</f>
        <v>69.16:21:48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6" spans="1:10" ht="15.75" x14ac:dyDescent="0.25">
      <c r="A6" s="5"/>
      <c r="B6" s="11"/>
    </row>
    <row r="10" spans="1:10" ht="15.75" x14ac:dyDescent="0.25">
      <c r="B10" s="2" t="str">
        <f t="array" ref="B10">INT(SUM(IFERROR(LEFTB(E10:F10,SEARCH(".",E10:F10)-1),)+RIGHTB(0&amp;E10:F10,8)))&amp;"."&amp;TEXT(SUM(IFERROR(LEFTB(E10:F10,SEARCH(".",E10:F10)-1),)+RIGHTB(0&amp;E10:F10,8)),"чч:мм:сс")</f>
        <v>79.01:50:00</v>
      </c>
      <c r="C10" s="7"/>
      <c r="D10" s="8"/>
      <c r="E10" s="4" t="s">
        <v>9</v>
      </c>
      <c r="F10" s="4" t="s">
        <v>10</v>
      </c>
    </row>
    <row r="13" spans="1:10" ht="15.75" x14ac:dyDescent="0.25">
      <c r="A13" s="5"/>
      <c r="B13" s="9" t="str">
        <f t="array" ref="B13">INT(SUM(IFERROR(--SUBSTITUTE(E13:F13,".","/1/1900 "),)))&amp;TEXT(MOD(SUM(IFERROR(--SUBSTITUTE(E13:F13,".","/1/1900 "),)),1),"\.чч:мм:сс")</f>
        <v>9.09:32:00</v>
      </c>
      <c r="C13" s="8"/>
      <c r="D13" s="8"/>
      <c r="E13" s="6" t="s">
        <v>9</v>
      </c>
      <c r="F13" s="10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2020-08-25T07:57:33Z</dcterms:modified>
</cp:coreProperties>
</file>